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Daniel\Dropbox\Author Daniel Fernández\Generales\"/>
    </mc:Choice>
  </mc:AlternateContent>
  <xr:revisionPtr revIDLastSave="0" documentId="13_ncr:1_{6709A53D-30B9-44A4-9776-1D9C00E59B10}" xr6:coauthVersionLast="45" xr6:coauthVersionMax="45" xr10:uidLastSave="{00000000-0000-0000-0000-000000000000}"/>
  <bookViews>
    <workbookView xWindow="-120" yWindow="-120" windowWidth="29040" windowHeight="15840" xr2:uid="{00000000-000D-0000-FFFF-FFFF00000000}"/>
  </bookViews>
  <sheets>
    <sheet name="Cover" sheetId="6" r:id="rId1"/>
    <sheet name="Step 1" sheetId="2" r:id="rId2"/>
    <sheet name="Step 2" sheetId="7" r:id="rId3"/>
    <sheet name="Step 3.1" sheetId="1" r:id="rId4"/>
    <sheet name="Step 3.2" sheetId="3" r:id="rId5"/>
    <sheet name="Step 3.3" sheetId="4" r:id="rId6"/>
    <sheet name="Step 4" sheetId="5" r:id="rId7"/>
  </sheets>
  <definedNames>
    <definedName name="_xlnm._FilterDatabase" localSheetId="4" hidden="1">'Step 3.2'!$A$6:$I$39</definedName>
    <definedName name="_xlnm._FilterDatabase" localSheetId="6" hidden="1">'Step 4'!#REF!</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5" l="1"/>
  <c r="B10" i="5"/>
  <c r="C10" i="5"/>
  <c r="D10" i="5"/>
  <c r="A12" i="5"/>
  <c r="B12" i="5"/>
  <c r="C12" i="5"/>
  <c r="D12" i="5"/>
  <c r="A14" i="5"/>
  <c r="B14" i="5"/>
  <c r="C14" i="5"/>
  <c r="D14" i="5"/>
  <c r="A16" i="5"/>
  <c r="B16" i="5"/>
  <c r="C16" i="5"/>
  <c r="D16" i="5"/>
  <c r="A18" i="5"/>
  <c r="B18" i="5"/>
  <c r="C18" i="5"/>
  <c r="D18" i="5"/>
  <c r="A20" i="5"/>
  <c r="B20" i="5"/>
  <c r="C20" i="5"/>
  <c r="D20" i="5"/>
  <c r="A22" i="5"/>
  <c r="B22" i="5"/>
  <c r="C22" i="5"/>
  <c r="D22" i="5"/>
  <c r="A24" i="5"/>
  <c r="B24" i="5"/>
  <c r="C24" i="5"/>
  <c r="D24" i="5"/>
  <c r="A26" i="5"/>
  <c r="B26" i="5"/>
  <c r="C26" i="5"/>
  <c r="D26" i="5"/>
  <c r="A28" i="5"/>
  <c r="B28" i="5"/>
  <c r="C28" i="5"/>
  <c r="D28" i="5"/>
  <c r="B8" i="5"/>
  <c r="C8" i="5"/>
  <c r="D8" i="5"/>
  <c r="A8" i="5"/>
  <c r="A1" i="5"/>
  <c r="A1" i="4"/>
  <c r="G7"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C7" i="3"/>
  <c r="A1" i="3"/>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G37" i="1"/>
  <c r="G38" i="1"/>
  <c r="B37" i="1"/>
  <c r="C37" i="1"/>
  <c r="B38" i="1"/>
  <c r="C38" i="1"/>
  <c r="A38" i="1"/>
  <c r="A39" i="3" s="1"/>
  <c r="A37" i="1"/>
  <c r="A38" i="3" s="1"/>
  <c r="A36" i="1"/>
  <c r="G36" i="1" s="1"/>
  <c r="A35" i="1"/>
  <c r="A36" i="3" s="1"/>
  <c r="A34" i="1"/>
  <c r="A35" i="3" s="1"/>
  <c r="A33" i="1"/>
  <c r="A34" i="3" s="1"/>
  <c r="A32" i="1"/>
  <c r="A33" i="3" s="1"/>
  <c r="A31" i="1"/>
  <c r="A32" i="3" s="1"/>
  <c r="A30" i="1"/>
  <c r="A31" i="3" s="1"/>
  <c r="A29" i="1"/>
  <c r="A30" i="3" s="1"/>
  <c r="A1" i="1"/>
  <c r="A28" i="1"/>
  <c r="A29" i="3" s="1"/>
  <c r="A7" i="1"/>
  <c r="A27" i="1"/>
  <c r="A28" i="3" s="1"/>
  <c r="A26" i="1"/>
  <c r="A27" i="3" s="1"/>
  <c r="A25" i="1"/>
  <c r="A26" i="3" s="1"/>
  <c r="A24" i="1"/>
  <c r="A25" i="3" s="1"/>
  <c r="A23" i="1"/>
  <c r="A24" i="3" s="1"/>
  <c r="A22" i="1"/>
  <c r="A23" i="3" s="1"/>
  <c r="A21" i="1"/>
  <c r="A22" i="3" s="1"/>
  <c r="A20" i="1"/>
  <c r="A21" i="3" s="1"/>
  <c r="A19" i="1"/>
  <c r="A20" i="3" s="1"/>
  <c r="A18" i="1"/>
  <c r="A19" i="3" s="1"/>
  <c r="A17" i="1"/>
  <c r="A18" i="3" s="1"/>
  <c r="A16" i="1"/>
  <c r="A17" i="3" s="1"/>
  <c r="A15" i="1"/>
  <c r="A16" i="3" s="1"/>
  <c r="A14" i="1"/>
  <c r="A15" i="3" s="1"/>
  <c r="A13" i="1"/>
  <c r="A14" i="3" s="1"/>
  <c r="A12" i="1"/>
  <c r="A13" i="3" s="1"/>
  <c r="A11" i="1"/>
  <c r="A12" i="3" s="1"/>
  <c r="A10" i="1"/>
  <c r="A11" i="3" s="1"/>
  <c r="A9" i="1"/>
  <c r="A10" i="3" s="1"/>
  <c r="A8" i="1"/>
  <c r="A9" i="3" s="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A1" i="7"/>
  <c r="G26" i="1" l="1"/>
  <c r="G10" i="1"/>
  <c r="G22" i="1"/>
  <c r="G34" i="1"/>
  <c r="G18" i="1"/>
  <c r="G30" i="1"/>
  <c r="G14" i="1"/>
  <c r="G33" i="1"/>
  <c r="G29" i="1"/>
  <c r="G25" i="1"/>
  <c r="G21" i="1"/>
  <c r="G17" i="1"/>
  <c r="G13" i="1"/>
  <c r="G9" i="1"/>
  <c r="A37" i="3"/>
  <c r="G32" i="1"/>
  <c r="G28" i="1"/>
  <c r="G24" i="1"/>
  <c r="G20" i="1"/>
  <c r="G16" i="1"/>
  <c r="G12" i="1"/>
  <c r="G8" i="1"/>
  <c r="G35" i="1"/>
  <c r="G31" i="1"/>
  <c r="G27" i="1"/>
  <c r="G23" i="1"/>
  <c r="G19" i="1"/>
  <c r="G15" i="1"/>
  <c r="G11" i="1"/>
  <c r="D8" i="3"/>
  <c r="B7" i="3"/>
  <c r="C7" i="1"/>
  <c r="E7" i="3"/>
  <c r="D7" i="3" l="1"/>
  <c r="F8" i="3"/>
  <c r="D7" i="1" s="1"/>
  <c r="B7" i="1" l="1"/>
  <c r="H8" i="3"/>
  <c r="F9" i="3"/>
  <c r="K8" i="1"/>
  <c r="F10" i="3" l="1"/>
  <c r="D8" i="1"/>
  <c r="H9" i="3"/>
  <c r="E7" i="1"/>
  <c r="H10" i="3" l="1"/>
  <c r="E8" i="1"/>
  <c r="F11" i="3"/>
  <c r="D9" i="1"/>
  <c r="F12" i="3" l="1"/>
  <c r="D10" i="1"/>
  <c r="H11" i="3"/>
  <c r="E9" i="1"/>
  <c r="H12" i="3" l="1"/>
  <c r="E10" i="1"/>
  <c r="F13" i="3"/>
  <c r="D11" i="1"/>
  <c r="F14" i="3" l="1"/>
  <c r="D12" i="1"/>
  <c r="H13" i="3"/>
  <c r="E11" i="1"/>
  <c r="H14" i="3" l="1"/>
  <c r="E12" i="1"/>
  <c r="F15" i="3"/>
  <c r="D13" i="1"/>
  <c r="F16" i="3" l="1"/>
  <c r="D14" i="1"/>
  <c r="H15" i="3"/>
  <c r="E13" i="1"/>
  <c r="H16" i="3" l="1"/>
  <c r="E14" i="1"/>
  <c r="F17" i="3"/>
  <c r="D15" i="1"/>
  <c r="F18" i="3" l="1"/>
  <c r="D16" i="1"/>
  <c r="H17" i="3"/>
  <c r="E15" i="1"/>
  <c r="H18" i="3" l="1"/>
  <c r="E16" i="1"/>
  <c r="F19" i="3"/>
  <c r="D17" i="1"/>
  <c r="F20" i="3" l="1"/>
  <c r="D18" i="1"/>
  <c r="H19" i="3"/>
  <c r="E17" i="1"/>
  <c r="H20" i="3" l="1"/>
  <c r="E18" i="1"/>
  <c r="F21" i="3"/>
  <c r="D19" i="1"/>
  <c r="F22" i="3" l="1"/>
  <c r="D20" i="1"/>
  <c r="H21" i="3"/>
  <c r="E19" i="1"/>
  <c r="D21" i="1" l="1"/>
  <c r="F23" i="3"/>
  <c r="H22" i="3"/>
  <c r="E20" i="1"/>
  <c r="H23" i="3" l="1"/>
  <c r="E21" i="1"/>
  <c r="F24" i="3"/>
  <c r="D22" i="1"/>
  <c r="F25" i="3" l="1"/>
  <c r="D23" i="1"/>
  <c r="H24" i="3"/>
  <c r="E22" i="1"/>
  <c r="H25" i="3" l="1"/>
  <c r="E23" i="1"/>
  <c r="F26" i="3"/>
  <c r="D24" i="1"/>
  <c r="F27" i="3" l="1"/>
  <c r="D25" i="1"/>
  <c r="H26" i="3"/>
  <c r="E24" i="1"/>
  <c r="H27" i="3" l="1"/>
  <c r="E25" i="1"/>
  <c r="F28" i="3"/>
  <c r="D26" i="1"/>
  <c r="F29" i="3" l="1"/>
  <c r="D27" i="1"/>
  <c r="H28" i="3"/>
  <c r="E26" i="1"/>
  <c r="H29" i="3" l="1"/>
  <c r="E27" i="1"/>
  <c r="F30" i="3"/>
  <c r="D28" i="1"/>
  <c r="F31" i="3" l="1"/>
  <c r="D29" i="1"/>
  <c r="H30" i="3"/>
  <c r="E28" i="1"/>
  <c r="H31" i="3" l="1"/>
  <c r="E29" i="1"/>
  <c r="F32" i="3"/>
  <c r="D30" i="1"/>
  <c r="F33" i="3" l="1"/>
  <c r="D31" i="1"/>
  <c r="H32" i="3"/>
  <c r="E30" i="1"/>
  <c r="H33" i="3" l="1"/>
  <c r="E31" i="1"/>
  <c r="F34" i="3"/>
  <c r="D32" i="1"/>
  <c r="F35" i="3" l="1"/>
  <c r="D33" i="1"/>
  <c r="H34" i="3"/>
  <c r="E32" i="1"/>
  <c r="H35" i="3" l="1"/>
  <c r="E33" i="1"/>
  <c r="F36" i="3"/>
  <c r="D34" i="1"/>
  <c r="F37" i="3" l="1"/>
  <c r="D35" i="1"/>
  <c r="H36" i="3"/>
  <c r="E34" i="1"/>
  <c r="H37" i="3" l="1"/>
  <c r="E35" i="1"/>
  <c r="F38" i="3"/>
  <c r="D36" i="1"/>
  <c r="F39" i="3" l="1"/>
  <c r="F7" i="3" s="1"/>
  <c r="D37" i="1"/>
  <c r="H38" i="3"/>
  <c r="E36" i="1"/>
  <c r="H39" i="3" l="1"/>
  <c r="H7" i="3" s="1"/>
  <c r="E37" i="1"/>
  <c r="D38" i="1"/>
  <c r="E38" i="1" l="1"/>
</calcChain>
</file>

<file path=xl/sharedStrings.xml><?xml version="1.0" encoding="utf-8"?>
<sst xmlns="http://schemas.openxmlformats.org/spreadsheetml/2006/main" count="236" uniqueCount="144">
  <si>
    <t>Total</t>
  </si>
  <si>
    <r>
      <t xml:space="preserve">Author Daniel Fernández Masís
</t>
    </r>
    <r>
      <rPr>
        <i/>
        <sz val="20"/>
        <color theme="0"/>
        <rFont val="Calibri"/>
        <family val="2"/>
        <scheme val="minor"/>
      </rPr>
      <t>Structured Writing Format</t>
    </r>
  </si>
  <si>
    <t>Hello dear writers! This is a very simple Structured Writing Format I developed to help me when planning a new story, book, or any creative writing. Even though it is a structured format, it should only be used as a guide to organize your thoughts and ideas, not as a limitation to your creative juices. 
Most of it is based on Story Engineering by Larry Brooks, which focuses on six core competencies he considers for successful writing. My work was to process his views on how to master writing, and translate them into a hands-on and easy-to-use format. 
Hope this helps you when writing your next best seller! 
Thank you for being an author!</t>
  </si>
  <si>
    <t>Click on each step to go to its format page!</t>
  </si>
  <si>
    <t>ADD TITLE OF YOUR BOOK</t>
  </si>
  <si>
    <t>Core Competency</t>
  </si>
  <si>
    <t>Question</t>
  </si>
  <si>
    <t>Anwer</t>
  </si>
  <si>
    <t>Concept</t>
  </si>
  <si>
    <t>Theme</t>
  </si>
  <si>
    <t>Can I write my core concept or main idea of my book as a "what if" question?</t>
  </si>
  <si>
    <t>What is the answer to your "what if" question?</t>
  </si>
  <si>
    <t>Does the main "what if" question lead to more "what if" questions thay may become plotpoints and segments of my story?</t>
  </si>
  <si>
    <t>What are those subsequent "what if" questions I'll have to answer during my story?</t>
  </si>
  <si>
    <t>Do I intend to convince my readers about my point of view on some topic, or to explore the topic as an observer?</t>
  </si>
  <si>
    <t>What is the main theme of my story?</t>
  </si>
  <si>
    <t>Does it lead to sub themes?</t>
  </si>
  <si>
    <t>What are those sub themes I must explore?</t>
  </si>
  <si>
    <t>Have I inclued it?</t>
  </si>
  <si>
    <t xml:space="preserve">Before you start planning your story, you should try to answer this key questions. The answers are key plot points or scenes you will have to write in your creative work in order to convey the message you desire cohesively and coherently. 
While writing, I like to come back to this page and select "yes" on the "Have I inclued it?" column once I've written the scene of plot point that answers the key question. This way, I corroborate my book or story has all the key points I wanted to include when planning. </t>
  </si>
  <si>
    <r>
      <t xml:space="preserve">Plot (First Quartile)
</t>
    </r>
    <r>
      <rPr>
        <i/>
        <sz val="11"/>
        <color theme="1"/>
        <rFont val="Calibri"/>
        <family val="2"/>
        <scheme val="minor"/>
      </rPr>
      <t>This quartile starts with the first page and ends with the first plot point.</t>
    </r>
  </si>
  <si>
    <r>
      <t xml:space="preserve">Plot (Second Quartile)
</t>
    </r>
    <r>
      <rPr>
        <i/>
        <sz val="11"/>
        <color theme="1"/>
        <rFont val="Calibri"/>
        <family val="2"/>
        <scheme val="minor"/>
      </rPr>
      <t>This quartile starts with the first plot point and ends with the midpoint.</t>
    </r>
  </si>
  <si>
    <r>
      <t xml:space="preserve">Plot (Third Quartile)
</t>
    </r>
    <r>
      <rPr>
        <i/>
        <sz val="11"/>
        <color theme="1"/>
        <rFont val="Calibri"/>
        <family val="2"/>
        <scheme val="minor"/>
      </rPr>
      <t xml:space="preserve">This quartile starts with the midpoint and ends with the third plot point. </t>
    </r>
  </si>
  <si>
    <r>
      <t xml:space="preserve">Plot (Fourth Quartile)
</t>
    </r>
    <r>
      <rPr>
        <i/>
        <sz val="11"/>
        <color theme="1"/>
        <rFont val="Calibri"/>
        <family val="2"/>
        <scheme val="minor"/>
      </rPr>
      <t xml:space="preserve">This quartile starts with the third plot point and ends with the last page of the book. </t>
    </r>
  </si>
  <si>
    <t>Is there an immediate attention getter?</t>
  </si>
  <si>
    <t>What is the attention getter?</t>
  </si>
  <si>
    <t>What does the main character do until the first plot point (conceptually he is an orphan, living surrounded by a plot he/she does not quite understand yet)?</t>
  </si>
  <si>
    <t>What are the risks for the main character by engaging in the plot (family, friends, wealth, status, happiness, life, etc.)?</t>
  </si>
  <si>
    <t>What is the backstory of the main character (past that has led him to be where he/she is)?</t>
  </si>
  <si>
    <t>What are the internal demons that will eventually weigh him/her down?</t>
  </si>
  <si>
    <t>What are you foreshadowing before the first plot point?</t>
  </si>
  <si>
    <t>Is the first plot point adequately placed (it should be at about 20-25% of your entire book length, and it should turn your main character from an orphan to a wanderer)?</t>
  </si>
  <si>
    <t>How does this change your main characters agenda (a wanderer is more actively searching to understand the plot of the story, though still inferior to his antagonist)?</t>
  </si>
  <si>
    <t>Why is the main character facing this threat?</t>
  </si>
  <si>
    <t>What is he/she risking by starting this plot?</t>
  </si>
  <si>
    <t>Who antagonizes the main character?</t>
  </si>
  <si>
    <t>What is the antagonist risking?</t>
  </si>
  <si>
    <t>Why would the reader feel empathy or, at least, understand the antagonist's reasoning?</t>
  </si>
  <si>
    <t>How does the main character initially react to the antagonist's presence?</t>
  </si>
  <si>
    <t>How has the midpoint changed the main character's knowledge or abilities, in order for him to change from wanderer to warrior (conceptually it means he/she will now actively try to confront the antagonist's plans)?</t>
  </si>
  <si>
    <t>How has the context of the story changed (passive to active)?</t>
  </si>
  <si>
    <t>How will you increase dramatic tension and rythm of your story?</t>
  </si>
  <si>
    <t>How will the hero actively try to undermine the antagonist or to confront him/her?</t>
  </si>
  <si>
    <t>How does the antagonist force react to this attacks?</t>
  </si>
  <si>
    <t>How are the internal demons of the main character weighing him/her down?</t>
  </si>
  <si>
    <t>What is the "all is lost" feeling you developed before the midpoint comes in to solve this?</t>
  </si>
  <si>
    <t>What is the third plot point that turns your character from an active warrior to a martyr (conceptually it means your main character will either defeat the antagonist facing loss or evolving, or be defeated but leaving a legacy)?</t>
  </si>
  <si>
    <t>How does this event change your character's approach to the antagonist?</t>
  </si>
  <si>
    <t>How is the main character the catalyst for a successful resolution to the central problem of the story?</t>
  </si>
  <si>
    <t>How does this role align with the main character's needs, desires, demons and evolution?</t>
  </si>
  <si>
    <t>How does the main character overcome his inner demons?</t>
  </si>
  <si>
    <t>How are the story's risks solved? Who wins and what does he/she win? Who loses and what does he/she lose?</t>
  </si>
  <si>
    <t>What will be the readers emotional experience at the end of the book?</t>
  </si>
  <si>
    <t>STEP 1 - Answer key questions about the core competencies</t>
  </si>
  <si>
    <r>
      <t xml:space="preserve">First Quartile
</t>
    </r>
    <r>
      <rPr>
        <b/>
        <i/>
        <sz val="11"/>
        <color theme="0"/>
        <rFont val="Calibri"/>
        <family val="2"/>
        <scheme val="minor"/>
      </rPr>
      <t>Set up / The orphan</t>
    </r>
  </si>
  <si>
    <r>
      <t xml:space="preserve">Second Quartile
</t>
    </r>
    <r>
      <rPr>
        <b/>
        <i/>
        <sz val="11"/>
        <color theme="0"/>
        <rFont val="Calibri"/>
        <family val="2"/>
        <scheme val="minor"/>
      </rPr>
      <t>Response / The wanderer</t>
    </r>
  </si>
  <si>
    <r>
      <t xml:space="preserve">Third Quartile
</t>
    </r>
    <r>
      <rPr>
        <b/>
        <i/>
        <sz val="11"/>
        <color theme="0"/>
        <rFont val="Calibri"/>
        <family val="2"/>
        <scheme val="minor"/>
      </rPr>
      <t>Attack / Warrior</t>
    </r>
  </si>
  <si>
    <r>
      <t xml:space="preserve">Fourth Quartile
</t>
    </r>
    <r>
      <rPr>
        <b/>
        <i/>
        <sz val="11"/>
        <color theme="0"/>
        <rFont val="Calibri"/>
        <family val="2"/>
        <scheme val="minor"/>
      </rPr>
      <t>Resolution /Martyr</t>
    </r>
  </si>
  <si>
    <t xml:space="preserve">FIRST PLOT POINT (What event changes your character's knowledge about the antagonist and the forthcoming adventure)
</t>
  </si>
  <si>
    <t>MIDPOINT (What changes your character's knowledge and abilities to transform from an observer, passive force and seemingly unworthy to an active and offensive force)</t>
  </si>
  <si>
    <t>THIRD PLOT POINT (What changes your character's confrontation form an offensive to a situation where he/she may suffer from either winning or losing)</t>
  </si>
  <si>
    <t>ENDING (What are the emotional responses you expect your reader to face)</t>
  </si>
  <si>
    <t>Chapter 1 - Add your title</t>
  </si>
  <si>
    <t>Write a short synopsis of your chapter.</t>
  </si>
  <si>
    <t>Chapter 2 - Add your title</t>
  </si>
  <si>
    <t>Chapter 3 - Add your title</t>
  </si>
  <si>
    <t>Chapter 4 - Add your title</t>
  </si>
  <si>
    <t>Chapter 5 - Add your title</t>
  </si>
  <si>
    <t>Chapter 6 - Add your title</t>
  </si>
  <si>
    <t>Chapter 7 - Add your title</t>
  </si>
  <si>
    <t>Chapter 8 - Add your title</t>
  </si>
  <si>
    <t>Chapter 9 - Add your title</t>
  </si>
  <si>
    <t>Chapter 10 - Add your title</t>
  </si>
  <si>
    <t>Write a short synopsis of your Chapter 1.</t>
  </si>
  <si>
    <t>Chapter 11 - Add your title</t>
  </si>
  <si>
    <t>Chapter 12 - Add your title</t>
  </si>
  <si>
    <t>Chapter 13 - Add your title</t>
  </si>
  <si>
    <t>Chapter 14 - Add your title</t>
  </si>
  <si>
    <t>Chapter 15 - Add your title</t>
  </si>
  <si>
    <t>Chapter 16 - Add your title</t>
  </si>
  <si>
    <t>Chapter 17 - Add your title</t>
  </si>
  <si>
    <t>Chapter 18 - Add your title</t>
  </si>
  <si>
    <t>Chapter 19 - Add your title</t>
  </si>
  <si>
    <t>Chapter 20 - Add your title</t>
  </si>
  <si>
    <t>Chapter 21 - Add your title</t>
  </si>
  <si>
    <t>Chapter 22 - Add your title</t>
  </si>
  <si>
    <t>Chapter 23 - Add your title</t>
  </si>
  <si>
    <t>Chapter 24 - Add your title</t>
  </si>
  <si>
    <t>Chapter 25 - Add your title</t>
  </si>
  <si>
    <t>Chapter 26 - Add your title</t>
  </si>
  <si>
    <t>Chapter 27 - Add your title</t>
  </si>
  <si>
    <t>Chapter 28 - Add your title</t>
  </si>
  <si>
    <t>Chapter 29 - Add your title</t>
  </si>
  <si>
    <t>Chapter 30 - Add your title</t>
  </si>
  <si>
    <t>Chapter 31 - Add your title</t>
  </si>
  <si>
    <t>Chapter 32 - Add your title</t>
  </si>
  <si>
    <t>Chapter 33 - Add your title</t>
  </si>
  <si>
    <t>Chapter 34 - Add your title</t>
  </si>
  <si>
    <t>Chapter 35 - Add your title</t>
  </si>
  <si>
    <t>Chapter 36 - Add your title</t>
  </si>
  <si>
    <t>Chapter 37 - Add your title</t>
  </si>
  <si>
    <t>Chapter 38 - Add your title</t>
  </si>
  <si>
    <t>Chapter 39 - Add your title</t>
  </si>
  <si>
    <t>Chapter 40 - Add your title</t>
  </si>
  <si>
    <t xml:space="preserve">Write the first plot point you must add in the last chapter of this column. </t>
  </si>
  <si>
    <t xml:space="preserve">Write the midpoint  you must add in the last chapter of this column. </t>
  </si>
  <si>
    <t xml:space="preserve">Write the third plot point you must add in the last chapter of this column. </t>
  </si>
  <si>
    <t xml:space="preserve">Write the emotions you must convey in the las chapter of this column. </t>
  </si>
  <si>
    <t xml:space="preserve">This is a schematic where you may write the title of each chapter and a short synopsis of its content. In each column's heading I've added the attitude (orphan, wanderer, warrior or martyr) your characters should have and your objective as a writer (set-up, response, attack, resolution). At the end of each column you have an additional cell to write the plot points of your story to ensure you have them in place. 
When I write I come to this page to read the synopsis before writing each chapter and color the cell once I've written it. </t>
  </si>
  <si>
    <t>Pages</t>
  </si>
  <si>
    <t>Total Pages</t>
  </si>
  <si>
    <t>Total Wordcount</t>
  </si>
  <si>
    <t>Wordcount</t>
  </si>
  <si>
    <t>Book sections</t>
  </si>
  <si>
    <t>Others (cover, index, dedication, author page, etc.)</t>
  </si>
  <si>
    <t xml:space="preserve">This table is linked to the one in Step 3.2 (don't change anything here). This works to have a clear view of each chapter's length (in pages) and the total length of your book (in pages).It is also linked to Step 2, so you must check this table in case you added or eliminated a row or cell in Step 2.  </t>
  </si>
  <si>
    <t>Location</t>
  </si>
  <si>
    <t>Time (days)</t>
  </si>
  <si>
    <t>Date</t>
  </si>
  <si>
    <t>Book section</t>
  </si>
  <si>
    <t xml:space="preserve">This table allows you to have have a clear view about your character's location in each chapter, the specific date and how many days they spent during that chapter. This helps to have consistency regarding time, location and distances traveled. </t>
  </si>
  <si>
    <t>Characters</t>
  </si>
  <si>
    <t>Description</t>
  </si>
  <si>
    <t>This table is to add your characters' names and descriptions in order to be consistent about their appearance, personality, preferences, motivations and desires.</t>
  </si>
  <si>
    <t>Key information</t>
  </si>
  <si>
    <t xml:space="preserve">This table is to add key information (places, events, information, knowledge, etc.) that occurs in your creative writing that must be consistent throughout your work. </t>
  </si>
  <si>
    <t>Start date</t>
  </si>
  <si>
    <t>Final date</t>
  </si>
  <si>
    <t>Duration</t>
  </si>
  <si>
    <t>Total pages</t>
  </si>
  <si>
    <t>Status</t>
  </si>
  <si>
    <t>This table allows you to control when you start a chapter, when you finish it, how many pages it has, the total pages of your work so far, each chapter's wordcount and the total wordcount. 
I usually add rows to control editing rounds while I write, but that would require you to revise the formulas linking this page with Step 3.1.</t>
  </si>
  <si>
    <t>STEP 2 - Design your story by quartiles</t>
  </si>
  <si>
    <t>STEP 3 - Write and control your story</t>
  </si>
  <si>
    <t>This page has a different cell and row size to allow you to design specific areas of your book you may need to reference while writing (for example, a house, room, restaurant, city's layout)</t>
  </si>
  <si>
    <t>LAYOUT #1</t>
  </si>
  <si>
    <t>LAYOUT #2</t>
  </si>
  <si>
    <t>LAYOUT #3</t>
  </si>
  <si>
    <t>LAYOUT #4</t>
  </si>
  <si>
    <t>LAYOUT #5</t>
  </si>
  <si>
    <t>LAYOUT #6</t>
  </si>
  <si>
    <t>STEP 4 - Edit your story</t>
  </si>
  <si>
    <t xml:space="preserve">This is a table in order for you to control any importante information you need to have at hand during your editing. For example, any questions you should address that were shared by alpha or beta readers, or incohesiveness you must solve between characters, scenes and plot points. </t>
  </si>
  <si>
    <t>Write any important information you need at hand while editing this chapter.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</si>
</sst>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1"/>
      <color theme="1"/>
      <name val="Calibri"/>
      <family val="2"/>
      <scheme val="minor"/>
    </font>
    <font>
      <sz val="11"/>
      <color theme="0"/>
      <name val="Calibri"/>
      <family val="2"/>
      <scheme val="minor"/>
    </font>
    <font>
      <sz val="8"/>
      <color theme="1"/>
      <name val="Calibri"/>
      <family val="2"/>
      <scheme val="minor"/>
    </font>
    <font>
      <b/>
      <sz val="11"/>
      <color theme="0"/>
      <name val="Calibri"/>
      <family val="2"/>
      <scheme val="minor"/>
    </font>
    <font>
      <i/>
      <sz val="14"/>
      <color theme="1"/>
      <name val="Calibri"/>
      <family val="2"/>
      <scheme val="minor"/>
    </font>
    <font>
      <sz val="10"/>
      <color theme="1"/>
      <name val="Calibri"/>
      <family val="2"/>
      <scheme val="minor"/>
    </font>
    <font>
      <b/>
      <i/>
      <sz val="8"/>
      <color theme="1"/>
      <name val="Calibri"/>
      <family val="2"/>
      <scheme val="minor"/>
    </font>
    <font>
      <b/>
      <i/>
      <sz val="11"/>
      <color theme="0"/>
      <name val="Calibri"/>
      <family val="2"/>
      <scheme val="minor"/>
    </font>
    <font>
      <sz val="11"/>
      <color theme="1"/>
      <name val="Calibri"/>
      <family val="2"/>
      <scheme val="minor"/>
    </font>
    <font>
      <b/>
      <i/>
      <sz val="11"/>
      <color theme="1"/>
      <name val="Calibri"/>
      <family val="2"/>
      <scheme val="minor"/>
    </font>
    <font>
      <sz val="8"/>
      <name val="Calibri"/>
      <family val="2"/>
      <scheme val="minor"/>
    </font>
    <font>
      <b/>
      <i/>
      <sz val="20"/>
      <color theme="0"/>
      <name val="Calibri"/>
      <family val="2"/>
      <scheme val="minor"/>
    </font>
    <font>
      <i/>
      <sz val="20"/>
      <color theme="0"/>
      <name val="Calibri"/>
      <family val="2"/>
      <scheme val="minor"/>
    </font>
    <font>
      <sz val="14"/>
      <color theme="1"/>
      <name val="Calibri"/>
      <family val="2"/>
      <scheme val="minor"/>
    </font>
    <font>
      <i/>
      <sz val="11"/>
      <color theme="1"/>
      <name val="Calibri"/>
      <family val="2"/>
      <scheme val="minor"/>
    </font>
    <font>
      <b/>
      <i/>
      <sz val="18"/>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70C0"/>
        <bgColor indexed="64"/>
      </patternFill>
    </fill>
    <fill>
      <patternFill patternType="solid">
        <fgColor rgb="FFFFFFFF"/>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93">
    <xf numFmtId="0" fontId="0" fillId="0" borderId="0" xfId="0"/>
    <xf numFmtId="0" fontId="0" fillId="2" borderId="1" xfId="0" applyFill="1" applyBorder="1" applyAlignment="1">
      <alignment horizontal="center" vertical="center"/>
    </xf>
    <xf numFmtId="0" fontId="3" fillId="3" borderId="1" xfId="0" applyFont="1" applyFill="1" applyBorder="1" applyAlignment="1">
      <alignment horizontal="center" vertical="center"/>
    </xf>
    <xf numFmtId="0" fontId="5"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43" fontId="0" fillId="0" borderId="1" xfId="1" applyFont="1" applyBorder="1" applyAlignment="1">
      <alignment horizontal="center" vertical="center"/>
    </xf>
    <xf numFmtId="14" fontId="0" fillId="0" borderId="1" xfId="0" applyNumberFormat="1" applyBorder="1" applyAlignment="1">
      <alignment horizontal="center" vertical="center"/>
    </xf>
    <xf numFmtId="0" fontId="0" fillId="0" borderId="0" xfId="0" applyBorder="1"/>
    <xf numFmtId="10" fontId="0" fillId="0" borderId="0" xfId="2" applyNumberFormat="1" applyFont="1" applyAlignment="1">
      <alignment vertical="center"/>
    </xf>
    <xf numFmtId="43" fontId="0" fillId="2" borderId="1" xfId="1" applyFont="1" applyFill="1"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5" fillId="2" borderId="1" xfId="0" applyFont="1" applyFill="1" applyBorder="1" applyAlignment="1">
      <alignment horizontal="left" vertical="center" wrapText="1"/>
    </xf>
    <xf numFmtId="0" fontId="14" fillId="0" borderId="5" xfId="0" applyFont="1" applyBorder="1" applyAlignment="1">
      <alignment horizontal="center" wrapText="1"/>
    </xf>
    <xf numFmtId="0" fontId="15" fillId="4" borderId="13" xfId="0" applyFont="1" applyFill="1" applyBorder="1" applyAlignment="1">
      <alignment horizontal="center"/>
    </xf>
    <xf numFmtId="0" fontId="15" fillId="4" borderId="14" xfId="0" applyFont="1" applyFill="1" applyBorder="1" applyAlignment="1">
      <alignment horizontal="center"/>
    </xf>
    <xf numFmtId="0" fontId="15" fillId="4" borderId="15" xfId="0" applyFont="1" applyFill="1" applyBorder="1" applyAlignment="1">
      <alignment horizontal="center"/>
    </xf>
    <xf numFmtId="0" fontId="14" fillId="0" borderId="8" xfId="0" applyFont="1" applyBorder="1" applyAlignment="1">
      <alignment horizontal="center" wrapText="1"/>
    </xf>
    <xf numFmtId="0" fontId="14" fillId="0" borderId="0" xfId="0" applyFont="1" applyBorder="1" applyAlignment="1">
      <alignment horizontal="center"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4" fillId="0" borderId="12" xfId="0" applyFont="1" applyBorder="1" applyAlignment="1">
      <alignment horizontal="center" wrapText="1"/>
    </xf>
    <xf numFmtId="0" fontId="0" fillId="0" borderId="1" xfId="0" applyBorder="1"/>
    <xf numFmtId="0" fontId="14" fillId="0" borderId="0" xfId="0" applyFont="1" applyBorder="1" applyAlignment="1">
      <alignment horizontal="center" wrapText="1"/>
    </xf>
    <xf numFmtId="0" fontId="2" fillId="5" borderId="1" xfId="0" applyFont="1" applyFill="1" applyBorder="1" applyAlignment="1">
      <alignment vertical="center" wrapText="1"/>
    </xf>
    <xf numFmtId="0" fontId="6" fillId="6" borderId="1" xfId="0" applyFont="1" applyFill="1" applyBorder="1" applyAlignment="1">
      <alignment vertical="center" wrapText="1"/>
    </xf>
    <xf numFmtId="0" fontId="4" fillId="0" borderId="0" xfId="0" applyFont="1" applyBorder="1" applyAlignment="1">
      <alignment horizont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left" vertical="center"/>
    </xf>
    <xf numFmtId="164" fontId="0" fillId="2" borderId="1" xfId="0" applyNumberFormat="1" applyFill="1" applyBorder="1" applyAlignment="1">
      <alignment horizontal="center" vertical="center"/>
    </xf>
    <xf numFmtId="0" fontId="1" fillId="4" borderId="4" xfId="0" applyFont="1" applyFill="1" applyBorder="1" applyAlignment="1">
      <alignment horizontal="center" vertical="center"/>
    </xf>
    <xf numFmtId="0" fontId="14" fillId="0" borderId="13" xfId="0" applyFont="1" applyBorder="1" applyAlignment="1">
      <alignment horizontal="center" wrapText="1"/>
    </xf>
    <xf numFmtId="0" fontId="14" fillId="0" borderId="14" xfId="0" applyFont="1" applyBorder="1" applyAlignment="1">
      <alignment horizontal="center" wrapText="1"/>
    </xf>
    <xf numFmtId="0" fontId="14" fillId="0" borderId="15" xfId="0" applyFont="1" applyBorder="1" applyAlignment="1">
      <alignment horizontal="center" wrapText="1"/>
    </xf>
    <xf numFmtId="0" fontId="0" fillId="6" borderId="1" xfId="0" applyFill="1" applyBorder="1" applyAlignment="1">
      <alignment horizontal="left" vertical="center"/>
    </xf>
    <xf numFmtId="0" fontId="0" fillId="6" borderId="0" xfId="0" applyFill="1" applyAlignment="1">
      <alignment horizontal="center"/>
    </xf>
    <xf numFmtId="0" fontId="0" fillId="6" borderId="1" xfId="0" applyFill="1" applyBorder="1" applyAlignment="1">
      <alignment horizontal="left" vertical="center" wrapText="1"/>
    </xf>
    <xf numFmtId="0" fontId="0" fillId="0" borderId="1" xfId="0"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0" fillId="6" borderId="4" xfId="0" applyFill="1" applyBorder="1" applyAlignment="1">
      <alignment horizontal="center"/>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9" fillId="0" borderId="0" xfId="0" applyFont="1" applyAlignment="1">
      <alignment horizontal="center"/>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14" fontId="1" fillId="4" borderId="1" xfId="0" applyNumberFormat="1" applyFont="1" applyFill="1" applyBorder="1" applyAlignment="1">
      <alignment horizontal="center" vertical="center"/>
    </xf>
    <xf numFmtId="2" fontId="1" fillId="4" borderId="1" xfId="0" applyNumberFormat="1" applyFont="1" applyFill="1" applyBorder="1" applyAlignment="1">
      <alignment horizontal="center" vertical="center"/>
    </xf>
    <xf numFmtId="43" fontId="1" fillId="4" borderId="1" xfId="0" applyNumberFormat="1" applyFont="1" applyFill="1" applyBorder="1" applyAlignment="1">
      <alignment horizontal="center" vertical="center"/>
    </xf>
  </cellXfs>
  <cellStyles count="3">
    <cellStyle name="Millares" xfId="1" builtinId="3"/>
    <cellStyle name="Normal" xfId="0" builtinId="0"/>
    <cellStyle name="Porcentaje" xfId="2" builtinId="5"/>
  </cellStyles>
  <dxfs count="72">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5" tint="-0.499984740745262"/>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5" tint="-0.499984740745262"/>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5" tint="-0.499984740745262"/>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5" tint="-0.499984740745262"/>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5" tint="-0.499984740745262"/>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5" tint="-0.499984740745262"/>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5" tint="-0.499984740745262"/>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5" tint="-0.499984740745262"/>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5" tint="-0.499984740745262"/>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5" tint="-0.499984740745262"/>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5" tint="-0.499984740745262"/>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5" tint="-0.499984740745262"/>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5" tint="-0.499984740745262"/>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5" tint="-0.499984740745262"/>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5" tint="-0.499984740745262"/>
      </font>
      <fill>
        <patternFill>
          <bgColor theme="5" tint="0.7999816888943144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5" tint="-0.499984740745262"/>
      </font>
      <fill>
        <patternFill>
          <bgColor theme="5" tint="0.7999816888943144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_rels/data1.xml.rels><?xml version="1.0" encoding="UTF-8" standalone="yes"?>
<Relationships xmlns="http://schemas.openxmlformats.org/package/2006/relationships"><Relationship Id="rId3" Type="http://schemas.openxmlformats.org/officeDocument/2006/relationships/hyperlink" Target="#'Step 3.1'!A1"/><Relationship Id="rId2" Type="http://schemas.openxmlformats.org/officeDocument/2006/relationships/hyperlink" Target="#'Step 2'!A1"/><Relationship Id="rId1" Type="http://schemas.openxmlformats.org/officeDocument/2006/relationships/hyperlink" Target="#'Step 1'!A1"/><Relationship Id="rId4" Type="http://schemas.openxmlformats.org/officeDocument/2006/relationships/hyperlink" Target="#'Step 4'!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152EBC3-4211-4C1B-B90A-70D4A289CAAA}" type="doc">
      <dgm:prSet loTypeId="urn:microsoft.com/office/officeart/2005/8/layout/hProcess7" loCatId="list" qsTypeId="urn:microsoft.com/office/officeart/2005/8/quickstyle/simple5" qsCatId="simple" csTypeId="urn:microsoft.com/office/officeart/2005/8/colors/accent1_2" csCatId="accent1" phldr="1"/>
      <dgm:spPr/>
      <dgm:t>
        <a:bodyPr/>
        <a:lstStyle/>
        <a:p>
          <a:endParaRPr lang="es-CR"/>
        </a:p>
      </dgm:t>
    </dgm:pt>
    <dgm:pt modelId="{F784D093-34DA-4ADD-BA3B-347D59EEA6D0}">
      <dgm:prSet phldrT="[Texto]"/>
      <dgm:spPr/>
      <dgm:t>
        <a:bodyPr/>
        <a:lstStyle/>
        <a:p>
          <a:r>
            <a:rPr lang="es-CR"/>
            <a:t>STEP 1</a:t>
          </a:r>
        </a:p>
      </dgm:t>
      <dgm:extLst>
        <a:ext uri="{E40237B7-FDA0-4F09-8148-C483321AD2D9}">
          <dgm14:cNvPr xmlns:dgm14="http://schemas.microsoft.com/office/drawing/2010/diagram" id="0" name="">
            <a:hlinkClick xmlns:r="http://schemas.openxmlformats.org/officeDocument/2006/relationships" r:id="rId1"/>
          </dgm14:cNvPr>
        </a:ext>
      </dgm:extLst>
    </dgm:pt>
    <dgm:pt modelId="{05F89C57-5197-4673-BADE-B079DF2B6B16}" type="parTrans" cxnId="{E89FAE24-4D0A-47F2-895E-43A5D302C90A}">
      <dgm:prSet/>
      <dgm:spPr/>
      <dgm:t>
        <a:bodyPr/>
        <a:lstStyle/>
        <a:p>
          <a:endParaRPr lang="es-CR"/>
        </a:p>
      </dgm:t>
    </dgm:pt>
    <dgm:pt modelId="{BABB7111-37BE-4460-B8ED-CF532F8DA651}" type="sibTrans" cxnId="{E89FAE24-4D0A-47F2-895E-43A5D302C90A}">
      <dgm:prSet/>
      <dgm:spPr/>
      <dgm:t>
        <a:bodyPr/>
        <a:lstStyle/>
        <a:p>
          <a:endParaRPr lang="es-CR"/>
        </a:p>
      </dgm:t>
    </dgm:pt>
    <dgm:pt modelId="{C0395B4D-F0B4-4448-A526-E78D2EB3DC3A}">
      <dgm:prSet phldrT="[Texto]"/>
      <dgm:spPr/>
      <dgm:t>
        <a:bodyPr/>
        <a:lstStyle/>
        <a:p>
          <a:r>
            <a:rPr lang="es-CR"/>
            <a:t>Answer key questions about the core competencies</a:t>
          </a:r>
        </a:p>
      </dgm:t>
    </dgm:pt>
    <dgm:pt modelId="{CD460B57-2534-49CE-8E76-545BD087EC55}" type="parTrans" cxnId="{5B1F28CC-27F4-4530-B3C0-CB76E8E2F40A}">
      <dgm:prSet/>
      <dgm:spPr/>
      <dgm:t>
        <a:bodyPr/>
        <a:lstStyle/>
        <a:p>
          <a:endParaRPr lang="es-CR"/>
        </a:p>
      </dgm:t>
    </dgm:pt>
    <dgm:pt modelId="{B3FFD329-7D67-4F17-AF03-FD57D129D769}" type="sibTrans" cxnId="{5B1F28CC-27F4-4530-B3C0-CB76E8E2F40A}">
      <dgm:prSet/>
      <dgm:spPr/>
      <dgm:t>
        <a:bodyPr/>
        <a:lstStyle/>
        <a:p>
          <a:endParaRPr lang="es-CR"/>
        </a:p>
      </dgm:t>
    </dgm:pt>
    <dgm:pt modelId="{4501F495-E977-496B-B999-F395F49ECAE8}">
      <dgm:prSet phldrT="[Texto]"/>
      <dgm:spPr/>
      <dgm:t>
        <a:bodyPr/>
        <a:lstStyle/>
        <a:p>
          <a:r>
            <a:rPr lang="es-CR"/>
            <a:t>STEP 2</a:t>
          </a:r>
        </a:p>
      </dgm:t>
      <dgm:extLst>
        <a:ext uri="{E40237B7-FDA0-4F09-8148-C483321AD2D9}">
          <dgm14:cNvPr xmlns:dgm14="http://schemas.microsoft.com/office/drawing/2010/diagram" id="0" name="">
            <a:hlinkClick xmlns:r="http://schemas.openxmlformats.org/officeDocument/2006/relationships" r:id="rId2"/>
          </dgm14:cNvPr>
        </a:ext>
      </dgm:extLst>
    </dgm:pt>
    <dgm:pt modelId="{4D0F477D-8C1C-4B2F-BE63-37D44CA31725}" type="parTrans" cxnId="{63E2C3C2-EFE9-40D1-A67B-B4F5387326FE}">
      <dgm:prSet/>
      <dgm:spPr/>
      <dgm:t>
        <a:bodyPr/>
        <a:lstStyle/>
        <a:p>
          <a:endParaRPr lang="es-CR"/>
        </a:p>
      </dgm:t>
    </dgm:pt>
    <dgm:pt modelId="{1AC0F31D-A70D-4B53-9BF9-162304E5F005}" type="sibTrans" cxnId="{63E2C3C2-EFE9-40D1-A67B-B4F5387326FE}">
      <dgm:prSet/>
      <dgm:spPr/>
      <dgm:t>
        <a:bodyPr/>
        <a:lstStyle/>
        <a:p>
          <a:endParaRPr lang="es-CR"/>
        </a:p>
      </dgm:t>
    </dgm:pt>
    <dgm:pt modelId="{B03EB0FE-9F22-4940-B39E-C0D0D98D35B7}">
      <dgm:prSet phldrT="[Texto]"/>
      <dgm:spPr/>
      <dgm:t>
        <a:bodyPr/>
        <a:lstStyle/>
        <a:p>
          <a:r>
            <a:rPr lang="es-CR"/>
            <a:t>Design your story by quartiles</a:t>
          </a:r>
        </a:p>
      </dgm:t>
    </dgm:pt>
    <dgm:pt modelId="{E54776E4-52A0-455F-AFE8-261231DB18FE}" type="parTrans" cxnId="{F79030F0-0761-4BBF-A205-D67D900B1F03}">
      <dgm:prSet/>
      <dgm:spPr/>
      <dgm:t>
        <a:bodyPr/>
        <a:lstStyle/>
        <a:p>
          <a:endParaRPr lang="es-CR"/>
        </a:p>
      </dgm:t>
    </dgm:pt>
    <dgm:pt modelId="{DD9DA65E-2A10-4248-B7D6-514E94E5091E}" type="sibTrans" cxnId="{F79030F0-0761-4BBF-A205-D67D900B1F03}">
      <dgm:prSet/>
      <dgm:spPr/>
      <dgm:t>
        <a:bodyPr/>
        <a:lstStyle/>
        <a:p>
          <a:endParaRPr lang="es-CR"/>
        </a:p>
      </dgm:t>
    </dgm:pt>
    <dgm:pt modelId="{3E6CC40F-39DF-4C02-B77A-A87101F87B98}">
      <dgm:prSet phldrT="[Texto]"/>
      <dgm:spPr/>
      <dgm:t>
        <a:bodyPr/>
        <a:lstStyle/>
        <a:p>
          <a:r>
            <a:rPr lang="es-CR"/>
            <a:t>STEP 3</a:t>
          </a:r>
        </a:p>
      </dgm:t>
      <dgm:extLst>
        <a:ext uri="{E40237B7-FDA0-4F09-8148-C483321AD2D9}">
          <dgm14:cNvPr xmlns:dgm14="http://schemas.microsoft.com/office/drawing/2010/diagram" id="0" name="">
            <a:hlinkClick xmlns:r="http://schemas.openxmlformats.org/officeDocument/2006/relationships" r:id="rId3"/>
          </dgm14:cNvPr>
        </a:ext>
      </dgm:extLst>
    </dgm:pt>
    <dgm:pt modelId="{8CDB5A60-D7C2-4373-85A1-AA89347B0DCE}" type="parTrans" cxnId="{CD5925FB-5A3A-46BD-8950-D47A53284C8B}">
      <dgm:prSet/>
      <dgm:spPr/>
      <dgm:t>
        <a:bodyPr/>
        <a:lstStyle/>
        <a:p>
          <a:endParaRPr lang="es-CR"/>
        </a:p>
      </dgm:t>
    </dgm:pt>
    <dgm:pt modelId="{ACEA3302-24E4-498E-BF99-CC2BFBD2CCDC}" type="sibTrans" cxnId="{CD5925FB-5A3A-46BD-8950-D47A53284C8B}">
      <dgm:prSet/>
      <dgm:spPr/>
      <dgm:t>
        <a:bodyPr/>
        <a:lstStyle/>
        <a:p>
          <a:endParaRPr lang="es-CR"/>
        </a:p>
      </dgm:t>
    </dgm:pt>
    <dgm:pt modelId="{EB4193B9-4535-4E53-B1A5-605C024B8423}">
      <dgm:prSet phldrT="[Texto]"/>
      <dgm:spPr/>
      <dgm:t>
        <a:bodyPr/>
        <a:lstStyle/>
        <a:p>
          <a:r>
            <a:rPr lang="es-CR"/>
            <a:t>Write and control your story</a:t>
          </a:r>
        </a:p>
      </dgm:t>
    </dgm:pt>
    <dgm:pt modelId="{003CB0C1-BF11-4F0E-9CA9-AE357C7B02CB}" type="parTrans" cxnId="{E479356D-8D85-4426-8601-E7211FED762C}">
      <dgm:prSet/>
      <dgm:spPr/>
      <dgm:t>
        <a:bodyPr/>
        <a:lstStyle/>
        <a:p>
          <a:endParaRPr lang="es-CR"/>
        </a:p>
      </dgm:t>
    </dgm:pt>
    <dgm:pt modelId="{25223C12-24D5-48F8-AA7B-9386B5204817}" type="sibTrans" cxnId="{E479356D-8D85-4426-8601-E7211FED762C}">
      <dgm:prSet/>
      <dgm:spPr/>
      <dgm:t>
        <a:bodyPr/>
        <a:lstStyle/>
        <a:p>
          <a:endParaRPr lang="es-CR"/>
        </a:p>
      </dgm:t>
    </dgm:pt>
    <dgm:pt modelId="{13A548DD-2AAD-4397-B778-E9C5D32E164B}">
      <dgm:prSet phldrT="[Texto]"/>
      <dgm:spPr/>
      <dgm:t>
        <a:bodyPr/>
        <a:lstStyle/>
        <a:p>
          <a:r>
            <a:rPr lang="es-CR"/>
            <a:t>STEP 4</a:t>
          </a:r>
        </a:p>
      </dgm:t>
      <dgm:extLst>
        <a:ext uri="{E40237B7-FDA0-4F09-8148-C483321AD2D9}">
          <dgm14:cNvPr xmlns:dgm14="http://schemas.microsoft.com/office/drawing/2010/diagram" id="0" name="">
            <a:hlinkClick xmlns:r="http://schemas.openxmlformats.org/officeDocument/2006/relationships" r:id="rId4"/>
          </dgm14:cNvPr>
        </a:ext>
      </dgm:extLst>
    </dgm:pt>
    <dgm:pt modelId="{BE431494-E986-4C1D-9F1A-A139E230FCD0}" type="parTrans" cxnId="{3A468E15-B716-460D-8149-14D3164808EB}">
      <dgm:prSet/>
      <dgm:spPr/>
      <dgm:t>
        <a:bodyPr/>
        <a:lstStyle/>
        <a:p>
          <a:endParaRPr lang="es-CR"/>
        </a:p>
      </dgm:t>
    </dgm:pt>
    <dgm:pt modelId="{9C740443-6423-4723-9D1A-EE580DE894B1}" type="sibTrans" cxnId="{3A468E15-B716-460D-8149-14D3164808EB}">
      <dgm:prSet/>
      <dgm:spPr/>
      <dgm:t>
        <a:bodyPr/>
        <a:lstStyle/>
        <a:p>
          <a:endParaRPr lang="es-CR"/>
        </a:p>
      </dgm:t>
    </dgm:pt>
    <dgm:pt modelId="{ABD58D1E-D238-4770-BAE1-294E7415454B}">
      <dgm:prSet phldrT="[Texto]"/>
      <dgm:spPr/>
      <dgm:t>
        <a:bodyPr/>
        <a:lstStyle/>
        <a:p>
          <a:r>
            <a:rPr lang="es-CR"/>
            <a:t>Edit your story</a:t>
          </a:r>
        </a:p>
      </dgm:t>
    </dgm:pt>
    <dgm:pt modelId="{23608F6C-EC45-4179-A354-1B5430BC7A5C}" type="parTrans" cxnId="{A26587A2-BAED-4AA6-A113-D89C8C62D8A7}">
      <dgm:prSet/>
      <dgm:spPr/>
      <dgm:t>
        <a:bodyPr/>
        <a:lstStyle/>
        <a:p>
          <a:endParaRPr lang="es-CR"/>
        </a:p>
      </dgm:t>
    </dgm:pt>
    <dgm:pt modelId="{BD64B1CF-1CA8-44F6-A89C-5F8F6ABACAA6}" type="sibTrans" cxnId="{A26587A2-BAED-4AA6-A113-D89C8C62D8A7}">
      <dgm:prSet/>
      <dgm:spPr/>
      <dgm:t>
        <a:bodyPr/>
        <a:lstStyle/>
        <a:p>
          <a:endParaRPr lang="es-CR"/>
        </a:p>
      </dgm:t>
    </dgm:pt>
    <dgm:pt modelId="{CA66872A-BE33-4C4A-A16B-66B71529207F}" type="pres">
      <dgm:prSet presAssocID="{5152EBC3-4211-4C1B-B90A-70D4A289CAAA}" presName="Name0" presStyleCnt="0">
        <dgm:presLayoutVars>
          <dgm:dir/>
          <dgm:animLvl val="lvl"/>
          <dgm:resizeHandles val="exact"/>
        </dgm:presLayoutVars>
      </dgm:prSet>
      <dgm:spPr/>
    </dgm:pt>
    <dgm:pt modelId="{988A36CB-A0AC-45D5-A3E9-AB61CE974DAF}" type="pres">
      <dgm:prSet presAssocID="{F784D093-34DA-4ADD-BA3B-347D59EEA6D0}" presName="compositeNode" presStyleCnt="0">
        <dgm:presLayoutVars>
          <dgm:bulletEnabled val="1"/>
        </dgm:presLayoutVars>
      </dgm:prSet>
      <dgm:spPr/>
    </dgm:pt>
    <dgm:pt modelId="{36EEF78F-5233-4F59-A47E-87634D521740}" type="pres">
      <dgm:prSet presAssocID="{F784D093-34DA-4ADD-BA3B-347D59EEA6D0}" presName="bgRect" presStyleLbl="node1" presStyleIdx="0" presStyleCnt="4"/>
      <dgm:spPr/>
    </dgm:pt>
    <dgm:pt modelId="{E01AD3F9-8800-4133-A966-C40487661F1D}" type="pres">
      <dgm:prSet presAssocID="{F784D093-34DA-4ADD-BA3B-347D59EEA6D0}" presName="parentNode" presStyleLbl="node1" presStyleIdx="0" presStyleCnt="4">
        <dgm:presLayoutVars>
          <dgm:chMax val="0"/>
          <dgm:bulletEnabled val="1"/>
        </dgm:presLayoutVars>
      </dgm:prSet>
      <dgm:spPr/>
    </dgm:pt>
    <dgm:pt modelId="{DA7CFCA6-1E4F-4EA8-9F62-51213F55EE02}" type="pres">
      <dgm:prSet presAssocID="{F784D093-34DA-4ADD-BA3B-347D59EEA6D0}" presName="childNode" presStyleLbl="node1" presStyleIdx="0" presStyleCnt="4">
        <dgm:presLayoutVars>
          <dgm:bulletEnabled val="1"/>
        </dgm:presLayoutVars>
      </dgm:prSet>
      <dgm:spPr/>
    </dgm:pt>
    <dgm:pt modelId="{8BDCC546-D6D1-4981-87ED-059511C41654}" type="pres">
      <dgm:prSet presAssocID="{BABB7111-37BE-4460-B8ED-CF532F8DA651}" presName="hSp" presStyleCnt="0"/>
      <dgm:spPr/>
    </dgm:pt>
    <dgm:pt modelId="{5C28366F-F67C-4E53-8D20-5CDB68E1D47D}" type="pres">
      <dgm:prSet presAssocID="{BABB7111-37BE-4460-B8ED-CF532F8DA651}" presName="vProcSp" presStyleCnt="0"/>
      <dgm:spPr/>
    </dgm:pt>
    <dgm:pt modelId="{5B397475-2222-4AF6-93B2-E393DE1D800E}" type="pres">
      <dgm:prSet presAssocID="{BABB7111-37BE-4460-B8ED-CF532F8DA651}" presName="vSp1" presStyleCnt="0"/>
      <dgm:spPr/>
    </dgm:pt>
    <dgm:pt modelId="{27D53F9E-2595-44F2-9FA5-C7348475B0E0}" type="pres">
      <dgm:prSet presAssocID="{BABB7111-37BE-4460-B8ED-CF532F8DA651}" presName="simulatedConn" presStyleLbl="solidFgAcc1" presStyleIdx="0" presStyleCnt="3"/>
      <dgm:spPr/>
    </dgm:pt>
    <dgm:pt modelId="{E34EE112-C449-4139-9FA6-15B79ED77153}" type="pres">
      <dgm:prSet presAssocID="{BABB7111-37BE-4460-B8ED-CF532F8DA651}" presName="vSp2" presStyleCnt="0"/>
      <dgm:spPr/>
    </dgm:pt>
    <dgm:pt modelId="{70075083-1641-4295-9A3E-E717E3F47A86}" type="pres">
      <dgm:prSet presAssocID="{BABB7111-37BE-4460-B8ED-CF532F8DA651}" presName="sibTrans" presStyleCnt="0"/>
      <dgm:spPr/>
    </dgm:pt>
    <dgm:pt modelId="{95B3E629-3E99-42A4-9506-8FB0A7B8DE36}" type="pres">
      <dgm:prSet presAssocID="{4501F495-E977-496B-B999-F395F49ECAE8}" presName="compositeNode" presStyleCnt="0">
        <dgm:presLayoutVars>
          <dgm:bulletEnabled val="1"/>
        </dgm:presLayoutVars>
      </dgm:prSet>
      <dgm:spPr/>
    </dgm:pt>
    <dgm:pt modelId="{363B86D0-6E80-42BC-B1E1-6D1D05E6974D}" type="pres">
      <dgm:prSet presAssocID="{4501F495-E977-496B-B999-F395F49ECAE8}" presName="bgRect" presStyleLbl="node1" presStyleIdx="1" presStyleCnt="4"/>
      <dgm:spPr/>
    </dgm:pt>
    <dgm:pt modelId="{B3E2756E-CE82-4484-AB78-19D6EB297DA0}" type="pres">
      <dgm:prSet presAssocID="{4501F495-E977-496B-B999-F395F49ECAE8}" presName="parentNode" presStyleLbl="node1" presStyleIdx="1" presStyleCnt="4">
        <dgm:presLayoutVars>
          <dgm:chMax val="0"/>
          <dgm:bulletEnabled val="1"/>
        </dgm:presLayoutVars>
      </dgm:prSet>
      <dgm:spPr/>
    </dgm:pt>
    <dgm:pt modelId="{C128417B-77C0-4116-B573-4C70DFFA42B5}" type="pres">
      <dgm:prSet presAssocID="{4501F495-E977-496B-B999-F395F49ECAE8}" presName="childNode" presStyleLbl="node1" presStyleIdx="1" presStyleCnt="4">
        <dgm:presLayoutVars>
          <dgm:bulletEnabled val="1"/>
        </dgm:presLayoutVars>
      </dgm:prSet>
      <dgm:spPr/>
    </dgm:pt>
    <dgm:pt modelId="{3A336EDC-9041-42C0-97E4-D8A4FABF5D34}" type="pres">
      <dgm:prSet presAssocID="{1AC0F31D-A70D-4B53-9BF9-162304E5F005}" presName="hSp" presStyleCnt="0"/>
      <dgm:spPr/>
    </dgm:pt>
    <dgm:pt modelId="{94B0EE14-E050-4D41-8275-96E941925875}" type="pres">
      <dgm:prSet presAssocID="{1AC0F31D-A70D-4B53-9BF9-162304E5F005}" presName="vProcSp" presStyleCnt="0"/>
      <dgm:spPr/>
    </dgm:pt>
    <dgm:pt modelId="{4299378A-9339-4C55-82D8-3322F5FFCE0A}" type="pres">
      <dgm:prSet presAssocID="{1AC0F31D-A70D-4B53-9BF9-162304E5F005}" presName="vSp1" presStyleCnt="0"/>
      <dgm:spPr/>
    </dgm:pt>
    <dgm:pt modelId="{8023DEDD-9161-4497-B40F-DC2902BF6E40}" type="pres">
      <dgm:prSet presAssocID="{1AC0F31D-A70D-4B53-9BF9-162304E5F005}" presName="simulatedConn" presStyleLbl="solidFgAcc1" presStyleIdx="1" presStyleCnt="3"/>
      <dgm:spPr/>
    </dgm:pt>
    <dgm:pt modelId="{C6161399-5277-4F0A-AA51-83FE8519124F}" type="pres">
      <dgm:prSet presAssocID="{1AC0F31D-A70D-4B53-9BF9-162304E5F005}" presName="vSp2" presStyleCnt="0"/>
      <dgm:spPr/>
    </dgm:pt>
    <dgm:pt modelId="{607DE9D9-4E54-4477-A103-6BCA5E7850E0}" type="pres">
      <dgm:prSet presAssocID="{1AC0F31D-A70D-4B53-9BF9-162304E5F005}" presName="sibTrans" presStyleCnt="0"/>
      <dgm:spPr/>
    </dgm:pt>
    <dgm:pt modelId="{F05B2930-916D-4C8A-89E7-C27BB6ABDBE5}" type="pres">
      <dgm:prSet presAssocID="{3E6CC40F-39DF-4C02-B77A-A87101F87B98}" presName="compositeNode" presStyleCnt="0">
        <dgm:presLayoutVars>
          <dgm:bulletEnabled val="1"/>
        </dgm:presLayoutVars>
      </dgm:prSet>
      <dgm:spPr/>
    </dgm:pt>
    <dgm:pt modelId="{1F70318B-CC2E-4685-931B-DACAA86488B6}" type="pres">
      <dgm:prSet presAssocID="{3E6CC40F-39DF-4C02-B77A-A87101F87B98}" presName="bgRect" presStyleLbl="node1" presStyleIdx="2" presStyleCnt="4"/>
      <dgm:spPr/>
    </dgm:pt>
    <dgm:pt modelId="{60AEA0E8-6D5E-4670-ACCD-169CC0172DF1}" type="pres">
      <dgm:prSet presAssocID="{3E6CC40F-39DF-4C02-B77A-A87101F87B98}" presName="parentNode" presStyleLbl="node1" presStyleIdx="2" presStyleCnt="4">
        <dgm:presLayoutVars>
          <dgm:chMax val="0"/>
          <dgm:bulletEnabled val="1"/>
        </dgm:presLayoutVars>
      </dgm:prSet>
      <dgm:spPr/>
    </dgm:pt>
    <dgm:pt modelId="{7F651C1A-3323-407A-9615-710BFD565245}" type="pres">
      <dgm:prSet presAssocID="{3E6CC40F-39DF-4C02-B77A-A87101F87B98}" presName="childNode" presStyleLbl="node1" presStyleIdx="2" presStyleCnt="4">
        <dgm:presLayoutVars>
          <dgm:bulletEnabled val="1"/>
        </dgm:presLayoutVars>
      </dgm:prSet>
      <dgm:spPr/>
    </dgm:pt>
    <dgm:pt modelId="{AF8A1EE5-B1C0-437A-B65B-F0D38CA76FFB}" type="pres">
      <dgm:prSet presAssocID="{ACEA3302-24E4-498E-BF99-CC2BFBD2CCDC}" presName="hSp" presStyleCnt="0"/>
      <dgm:spPr/>
    </dgm:pt>
    <dgm:pt modelId="{3A7AAE4A-BAF8-4D58-A5E5-5C96F1FE5C3D}" type="pres">
      <dgm:prSet presAssocID="{ACEA3302-24E4-498E-BF99-CC2BFBD2CCDC}" presName="vProcSp" presStyleCnt="0"/>
      <dgm:spPr/>
    </dgm:pt>
    <dgm:pt modelId="{AC40D8C1-7529-4BB5-B33F-131B4938CA39}" type="pres">
      <dgm:prSet presAssocID="{ACEA3302-24E4-498E-BF99-CC2BFBD2CCDC}" presName="vSp1" presStyleCnt="0"/>
      <dgm:spPr/>
    </dgm:pt>
    <dgm:pt modelId="{CB5FD0ED-3DE5-4C4D-B234-C5DDBCBC178B}" type="pres">
      <dgm:prSet presAssocID="{ACEA3302-24E4-498E-BF99-CC2BFBD2CCDC}" presName="simulatedConn" presStyleLbl="solidFgAcc1" presStyleIdx="2" presStyleCnt="3"/>
      <dgm:spPr/>
    </dgm:pt>
    <dgm:pt modelId="{6B6D6C3B-0C3D-4FB0-9BB5-D1D91E358B58}" type="pres">
      <dgm:prSet presAssocID="{ACEA3302-24E4-498E-BF99-CC2BFBD2CCDC}" presName="vSp2" presStyleCnt="0"/>
      <dgm:spPr/>
    </dgm:pt>
    <dgm:pt modelId="{7B8C532E-84F7-49F2-B0F3-9667A5050384}" type="pres">
      <dgm:prSet presAssocID="{ACEA3302-24E4-498E-BF99-CC2BFBD2CCDC}" presName="sibTrans" presStyleCnt="0"/>
      <dgm:spPr/>
    </dgm:pt>
    <dgm:pt modelId="{F7EC2B6B-3D74-46F7-B63F-036C3F388A21}" type="pres">
      <dgm:prSet presAssocID="{13A548DD-2AAD-4397-B778-E9C5D32E164B}" presName="compositeNode" presStyleCnt="0">
        <dgm:presLayoutVars>
          <dgm:bulletEnabled val="1"/>
        </dgm:presLayoutVars>
      </dgm:prSet>
      <dgm:spPr/>
    </dgm:pt>
    <dgm:pt modelId="{CFB01447-F480-40D7-BB4A-768EB09110C3}" type="pres">
      <dgm:prSet presAssocID="{13A548DD-2AAD-4397-B778-E9C5D32E164B}" presName="bgRect" presStyleLbl="node1" presStyleIdx="3" presStyleCnt="4"/>
      <dgm:spPr/>
    </dgm:pt>
    <dgm:pt modelId="{99EC67BB-FFF6-4B8D-B831-DA85BD3C923F}" type="pres">
      <dgm:prSet presAssocID="{13A548DD-2AAD-4397-B778-E9C5D32E164B}" presName="parentNode" presStyleLbl="node1" presStyleIdx="3" presStyleCnt="4">
        <dgm:presLayoutVars>
          <dgm:chMax val="0"/>
          <dgm:bulletEnabled val="1"/>
        </dgm:presLayoutVars>
      </dgm:prSet>
      <dgm:spPr/>
    </dgm:pt>
    <dgm:pt modelId="{214E6764-D4C4-4F24-A5EB-07E0C724C716}" type="pres">
      <dgm:prSet presAssocID="{13A548DD-2AAD-4397-B778-E9C5D32E164B}" presName="childNode" presStyleLbl="node1" presStyleIdx="3" presStyleCnt="4">
        <dgm:presLayoutVars>
          <dgm:bulletEnabled val="1"/>
        </dgm:presLayoutVars>
      </dgm:prSet>
      <dgm:spPr/>
    </dgm:pt>
  </dgm:ptLst>
  <dgm:cxnLst>
    <dgm:cxn modelId="{ED190200-E2BB-4EF8-9D23-D76E7E3F6DA9}" type="presOf" srcId="{ABD58D1E-D238-4770-BAE1-294E7415454B}" destId="{214E6764-D4C4-4F24-A5EB-07E0C724C716}" srcOrd="0" destOrd="0" presId="urn:microsoft.com/office/officeart/2005/8/layout/hProcess7"/>
    <dgm:cxn modelId="{3A468E15-B716-460D-8149-14D3164808EB}" srcId="{5152EBC3-4211-4C1B-B90A-70D4A289CAAA}" destId="{13A548DD-2AAD-4397-B778-E9C5D32E164B}" srcOrd="3" destOrd="0" parTransId="{BE431494-E986-4C1D-9F1A-A139E230FCD0}" sibTransId="{9C740443-6423-4723-9D1A-EE580DE894B1}"/>
    <dgm:cxn modelId="{F12C2718-30B6-45BB-9032-EA6422241225}" type="presOf" srcId="{13A548DD-2AAD-4397-B778-E9C5D32E164B}" destId="{99EC67BB-FFF6-4B8D-B831-DA85BD3C923F}" srcOrd="1" destOrd="0" presId="urn:microsoft.com/office/officeart/2005/8/layout/hProcess7"/>
    <dgm:cxn modelId="{AEBD1021-1AFA-41D6-81B8-221A578F699D}" type="presOf" srcId="{F784D093-34DA-4ADD-BA3B-347D59EEA6D0}" destId="{E01AD3F9-8800-4133-A966-C40487661F1D}" srcOrd="1" destOrd="0" presId="urn:microsoft.com/office/officeart/2005/8/layout/hProcess7"/>
    <dgm:cxn modelId="{E89FAE24-4D0A-47F2-895E-43A5D302C90A}" srcId="{5152EBC3-4211-4C1B-B90A-70D4A289CAAA}" destId="{F784D093-34DA-4ADD-BA3B-347D59EEA6D0}" srcOrd="0" destOrd="0" parTransId="{05F89C57-5197-4673-BADE-B079DF2B6B16}" sibTransId="{BABB7111-37BE-4460-B8ED-CF532F8DA651}"/>
    <dgm:cxn modelId="{1A00D662-678A-44F8-84F8-DCE2D67FF648}" type="presOf" srcId="{F784D093-34DA-4ADD-BA3B-347D59EEA6D0}" destId="{36EEF78F-5233-4F59-A47E-87634D521740}" srcOrd="0" destOrd="0" presId="urn:microsoft.com/office/officeart/2005/8/layout/hProcess7"/>
    <dgm:cxn modelId="{E479356D-8D85-4426-8601-E7211FED762C}" srcId="{3E6CC40F-39DF-4C02-B77A-A87101F87B98}" destId="{EB4193B9-4535-4E53-B1A5-605C024B8423}" srcOrd="0" destOrd="0" parTransId="{003CB0C1-BF11-4F0E-9CA9-AE357C7B02CB}" sibTransId="{25223C12-24D5-48F8-AA7B-9386B5204817}"/>
    <dgm:cxn modelId="{DE1BE27B-FB17-4429-A7BA-29CFB74757BD}" type="presOf" srcId="{EB4193B9-4535-4E53-B1A5-605C024B8423}" destId="{7F651C1A-3323-407A-9615-710BFD565245}" srcOrd="0" destOrd="0" presId="urn:microsoft.com/office/officeart/2005/8/layout/hProcess7"/>
    <dgm:cxn modelId="{5D990E97-1104-49B3-ACB3-45247677C8FE}" type="presOf" srcId="{4501F495-E977-496B-B999-F395F49ECAE8}" destId="{363B86D0-6E80-42BC-B1E1-6D1D05E6974D}" srcOrd="0" destOrd="0" presId="urn:microsoft.com/office/officeart/2005/8/layout/hProcess7"/>
    <dgm:cxn modelId="{A26587A2-BAED-4AA6-A113-D89C8C62D8A7}" srcId="{13A548DD-2AAD-4397-B778-E9C5D32E164B}" destId="{ABD58D1E-D238-4770-BAE1-294E7415454B}" srcOrd="0" destOrd="0" parTransId="{23608F6C-EC45-4179-A354-1B5430BC7A5C}" sibTransId="{BD64B1CF-1CA8-44F6-A89C-5F8F6ABACAA6}"/>
    <dgm:cxn modelId="{BB685CB9-E2E9-4DF6-A63A-438462C0C488}" type="presOf" srcId="{C0395B4D-F0B4-4448-A526-E78D2EB3DC3A}" destId="{DA7CFCA6-1E4F-4EA8-9F62-51213F55EE02}" srcOrd="0" destOrd="0" presId="urn:microsoft.com/office/officeart/2005/8/layout/hProcess7"/>
    <dgm:cxn modelId="{345181B9-8C2F-4545-81CD-4880DEFFF483}" type="presOf" srcId="{13A548DD-2AAD-4397-B778-E9C5D32E164B}" destId="{CFB01447-F480-40D7-BB4A-768EB09110C3}" srcOrd="0" destOrd="0" presId="urn:microsoft.com/office/officeart/2005/8/layout/hProcess7"/>
    <dgm:cxn modelId="{63E2C3C2-EFE9-40D1-A67B-B4F5387326FE}" srcId="{5152EBC3-4211-4C1B-B90A-70D4A289CAAA}" destId="{4501F495-E977-496B-B999-F395F49ECAE8}" srcOrd="1" destOrd="0" parTransId="{4D0F477D-8C1C-4B2F-BE63-37D44CA31725}" sibTransId="{1AC0F31D-A70D-4B53-9BF9-162304E5F005}"/>
    <dgm:cxn modelId="{5B1F28CC-27F4-4530-B3C0-CB76E8E2F40A}" srcId="{F784D093-34DA-4ADD-BA3B-347D59EEA6D0}" destId="{C0395B4D-F0B4-4448-A526-E78D2EB3DC3A}" srcOrd="0" destOrd="0" parTransId="{CD460B57-2534-49CE-8E76-545BD087EC55}" sibTransId="{B3FFD329-7D67-4F17-AF03-FD57D129D769}"/>
    <dgm:cxn modelId="{9C07F3CD-B759-4C88-BE07-EE22C4DCD96F}" type="presOf" srcId="{B03EB0FE-9F22-4940-B39E-C0D0D98D35B7}" destId="{C128417B-77C0-4116-B573-4C70DFFA42B5}" srcOrd="0" destOrd="0" presId="urn:microsoft.com/office/officeart/2005/8/layout/hProcess7"/>
    <dgm:cxn modelId="{E72AA3D8-B85F-4ABC-8ADB-2401A807764C}" type="presOf" srcId="{3E6CC40F-39DF-4C02-B77A-A87101F87B98}" destId="{1F70318B-CC2E-4685-931B-DACAA86488B6}" srcOrd="0" destOrd="0" presId="urn:microsoft.com/office/officeart/2005/8/layout/hProcess7"/>
    <dgm:cxn modelId="{141683DC-0CD4-4072-8158-62EB0280DF70}" type="presOf" srcId="{4501F495-E977-496B-B999-F395F49ECAE8}" destId="{B3E2756E-CE82-4484-AB78-19D6EB297DA0}" srcOrd="1" destOrd="0" presId="urn:microsoft.com/office/officeart/2005/8/layout/hProcess7"/>
    <dgm:cxn modelId="{9E4ADDEF-0D72-4154-89B8-F4ECF3D6E8FB}" type="presOf" srcId="{3E6CC40F-39DF-4C02-B77A-A87101F87B98}" destId="{60AEA0E8-6D5E-4670-ACCD-169CC0172DF1}" srcOrd="1" destOrd="0" presId="urn:microsoft.com/office/officeart/2005/8/layout/hProcess7"/>
    <dgm:cxn modelId="{F79030F0-0761-4BBF-A205-D67D900B1F03}" srcId="{4501F495-E977-496B-B999-F395F49ECAE8}" destId="{B03EB0FE-9F22-4940-B39E-C0D0D98D35B7}" srcOrd="0" destOrd="0" parTransId="{E54776E4-52A0-455F-AFE8-261231DB18FE}" sibTransId="{DD9DA65E-2A10-4248-B7D6-514E94E5091E}"/>
    <dgm:cxn modelId="{3FC947F2-292A-42B2-97F9-78BA6A649C62}" type="presOf" srcId="{5152EBC3-4211-4C1B-B90A-70D4A289CAAA}" destId="{CA66872A-BE33-4C4A-A16B-66B71529207F}" srcOrd="0" destOrd="0" presId="urn:microsoft.com/office/officeart/2005/8/layout/hProcess7"/>
    <dgm:cxn modelId="{CD5925FB-5A3A-46BD-8950-D47A53284C8B}" srcId="{5152EBC3-4211-4C1B-B90A-70D4A289CAAA}" destId="{3E6CC40F-39DF-4C02-B77A-A87101F87B98}" srcOrd="2" destOrd="0" parTransId="{8CDB5A60-D7C2-4373-85A1-AA89347B0DCE}" sibTransId="{ACEA3302-24E4-498E-BF99-CC2BFBD2CCDC}"/>
    <dgm:cxn modelId="{B1905761-5835-49C2-9CBB-199BBCA6B1EF}" type="presParOf" srcId="{CA66872A-BE33-4C4A-A16B-66B71529207F}" destId="{988A36CB-A0AC-45D5-A3E9-AB61CE974DAF}" srcOrd="0" destOrd="0" presId="urn:microsoft.com/office/officeart/2005/8/layout/hProcess7"/>
    <dgm:cxn modelId="{703D1FE6-7F7E-4F19-8C9D-5259121DE544}" type="presParOf" srcId="{988A36CB-A0AC-45D5-A3E9-AB61CE974DAF}" destId="{36EEF78F-5233-4F59-A47E-87634D521740}" srcOrd="0" destOrd="0" presId="urn:microsoft.com/office/officeart/2005/8/layout/hProcess7"/>
    <dgm:cxn modelId="{04C46808-E64D-4E68-9DA3-EEDAF9CB5820}" type="presParOf" srcId="{988A36CB-A0AC-45D5-A3E9-AB61CE974DAF}" destId="{E01AD3F9-8800-4133-A966-C40487661F1D}" srcOrd="1" destOrd="0" presId="urn:microsoft.com/office/officeart/2005/8/layout/hProcess7"/>
    <dgm:cxn modelId="{0437E6B7-51B2-4339-A252-E358A1B97F77}" type="presParOf" srcId="{988A36CB-A0AC-45D5-A3E9-AB61CE974DAF}" destId="{DA7CFCA6-1E4F-4EA8-9F62-51213F55EE02}" srcOrd="2" destOrd="0" presId="urn:microsoft.com/office/officeart/2005/8/layout/hProcess7"/>
    <dgm:cxn modelId="{964A4EBC-0649-4742-A928-DC851DA4CAF3}" type="presParOf" srcId="{CA66872A-BE33-4C4A-A16B-66B71529207F}" destId="{8BDCC546-D6D1-4981-87ED-059511C41654}" srcOrd="1" destOrd="0" presId="urn:microsoft.com/office/officeart/2005/8/layout/hProcess7"/>
    <dgm:cxn modelId="{F6EBDE48-C32B-487E-81C7-108ED39B9468}" type="presParOf" srcId="{CA66872A-BE33-4C4A-A16B-66B71529207F}" destId="{5C28366F-F67C-4E53-8D20-5CDB68E1D47D}" srcOrd="2" destOrd="0" presId="urn:microsoft.com/office/officeart/2005/8/layout/hProcess7"/>
    <dgm:cxn modelId="{A3EF1E29-8136-4B7C-84EB-59CFA31AA1F6}" type="presParOf" srcId="{5C28366F-F67C-4E53-8D20-5CDB68E1D47D}" destId="{5B397475-2222-4AF6-93B2-E393DE1D800E}" srcOrd="0" destOrd="0" presId="urn:microsoft.com/office/officeart/2005/8/layout/hProcess7"/>
    <dgm:cxn modelId="{F416DC1E-E47A-4E75-AED4-B141647AA1D0}" type="presParOf" srcId="{5C28366F-F67C-4E53-8D20-5CDB68E1D47D}" destId="{27D53F9E-2595-44F2-9FA5-C7348475B0E0}" srcOrd="1" destOrd="0" presId="urn:microsoft.com/office/officeart/2005/8/layout/hProcess7"/>
    <dgm:cxn modelId="{CE97BA70-2A20-4074-A844-3662FB4B4EFA}" type="presParOf" srcId="{5C28366F-F67C-4E53-8D20-5CDB68E1D47D}" destId="{E34EE112-C449-4139-9FA6-15B79ED77153}" srcOrd="2" destOrd="0" presId="urn:microsoft.com/office/officeart/2005/8/layout/hProcess7"/>
    <dgm:cxn modelId="{388636A7-632B-4662-AEB1-38AA2087B944}" type="presParOf" srcId="{CA66872A-BE33-4C4A-A16B-66B71529207F}" destId="{70075083-1641-4295-9A3E-E717E3F47A86}" srcOrd="3" destOrd="0" presId="urn:microsoft.com/office/officeart/2005/8/layout/hProcess7"/>
    <dgm:cxn modelId="{78A3F1F1-DD30-4F80-AD13-902E68326E87}" type="presParOf" srcId="{CA66872A-BE33-4C4A-A16B-66B71529207F}" destId="{95B3E629-3E99-42A4-9506-8FB0A7B8DE36}" srcOrd="4" destOrd="0" presId="urn:microsoft.com/office/officeart/2005/8/layout/hProcess7"/>
    <dgm:cxn modelId="{969D29C4-3D54-4133-9FD4-6AACC7A9E54C}" type="presParOf" srcId="{95B3E629-3E99-42A4-9506-8FB0A7B8DE36}" destId="{363B86D0-6E80-42BC-B1E1-6D1D05E6974D}" srcOrd="0" destOrd="0" presId="urn:microsoft.com/office/officeart/2005/8/layout/hProcess7"/>
    <dgm:cxn modelId="{A4D617FB-7738-4B3F-BA22-04ECBFEE4FBB}" type="presParOf" srcId="{95B3E629-3E99-42A4-9506-8FB0A7B8DE36}" destId="{B3E2756E-CE82-4484-AB78-19D6EB297DA0}" srcOrd="1" destOrd="0" presId="urn:microsoft.com/office/officeart/2005/8/layout/hProcess7"/>
    <dgm:cxn modelId="{2D3B5040-F616-488D-8C87-F5CA17866314}" type="presParOf" srcId="{95B3E629-3E99-42A4-9506-8FB0A7B8DE36}" destId="{C128417B-77C0-4116-B573-4C70DFFA42B5}" srcOrd="2" destOrd="0" presId="urn:microsoft.com/office/officeart/2005/8/layout/hProcess7"/>
    <dgm:cxn modelId="{455FED51-ABB3-43B3-A8C3-806E44E58C68}" type="presParOf" srcId="{CA66872A-BE33-4C4A-A16B-66B71529207F}" destId="{3A336EDC-9041-42C0-97E4-D8A4FABF5D34}" srcOrd="5" destOrd="0" presId="urn:microsoft.com/office/officeart/2005/8/layout/hProcess7"/>
    <dgm:cxn modelId="{6D0FB075-CFEF-409C-801B-244B85F1189D}" type="presParOf" srcId="{CA66872A-BE33-4C4A-A16B-66B71529207F}" destId="{94B0EE14-E050-4D41-8275-96E941925875}" srcOrd="6" destOrd="0" presId="urn:microsoft.com/office/officeart/2005/8/layout/hProcess7"/>
    <dgm:cxn modelId="{CA0CC11B-B9D1-4D76-A9B3-4E94B274EA05}" type="presParOf" srcId="{94B0EE14-E050-4D41-8275-96E941925875}" destId="{4299378A-9339-4C55-82D8-3322F5FFCE0A}" srcOrd="0" destOrd="0" presId="urn:microsoft.com/office/officeart/2005/8/layout/hProcess7"/>
    <dgm:cxn modelId="{F633C72E-040C-49F2-B72C-7399853A4485}" type="presParOf" srcId="{94B0EE14-E050-4D41-8275-96E941925875}" destId="{8023DEDD-9161-4497-B40F-DC2902BF6E40}" srcOrd="1" destOrd="0" presId="urn:microsoft.com/office/officeart/2005/8/layout/hProcess7"/>
    <dgm:cxn modelId="{3FF5EC15-D90B-4FD9-9C4F-5C507ADF4667}" type="presParOf" srcId="{94B0EE14-E050-4D41-8275-96E941925875}" destId="{C6161399-5277-4F0A-AA51-83FE8519124F}" srcOrd="2" destOrd="0" presId="urn:microsoft.com/office/officeart/2005/8/layout/hProcess7"/>
    <dgm:cxn modelId="{E7DF6A43-11C3-41BC-9CAC-2500975B56A2}" type="presParOf" srcId="{CA66872A-BE33-4C4A-A16B-66B71529207F}" destId="{607DE9D9-4E54-4477-A103-6BCA5E7850E0}" srcOrd="7" destOrd="0" presId="urn:microsoft.com/office/officeart/2005/8/layout/hProcess7"/>
    <dgm:cxn modelId="{46A70755-CD92-43BD-8DFF-CE1D818E69D9}" type="presParOf" srcId="{CA66872A-BE33-4C4A-A16B-66B71529207F}" destId="{F05B2930-916D-4C8A-89E7-C27BB6ABDBE5}" srcOrd="8" destOrd="0" presId="urn:microsoft.com/office/officeart/2005/8/layout/hProcess7"/>
    <dgm:cxn modelId="{58E8AA0F-DC6C-463D-979A-EE7865D320CD}" type="presParOf" srcId="{F05B2930-916D-4C8A-89E7-C27BB6ABDBE5}" destId="{1F70318B-CC2E-4685-931B-DACAA86488B6}" srcOrd="0" destOrd="0" presId="urn:microsoft.com/office/officeart/2005/8/layout/hProcess7"/>
    <dgm:cxn modelId="{0B2A7E9B-CB8D-480E-8829-095AC9218BB8}" type="presParOf" srcId="{F05B2930-916D-4C8A-89E7-C27BB6ABDBE5}" destId="{60AEA0E8-6D5E-4670-ACCD-169CC0172DF1}" srcOrd="1" destOrd="0" presId="urn:microsoft.com/office/officeart/2005/8/layout/hProcess7"/>
    <dgm:cxn modelId="{38BEB309-D3E3-4D81-8C16-D282A9BBC60A}" type="presParOf" srcId="{F05B2930-916D-4C8A-89E7-C27BB6ABDBE5}" destId="{7F651C1A-3323-407A-9615-710BFD565245}" srcOrd="2" destOrd="0" presId="urn:microsoft.com/office/officeart/2005/8/layout/hProcess7"/>
    <dgm:cxn modelId="{705A2B49-64EE-4DEF-AFA6-C3122DB9852B}" type="presParOf" srcId="{CA66872A-BE33-4C4A-A16B-66B71529207F}" destId="{AF8A1EE5-B1C0-437A-B65B-F0D38CA76FFB}" srcOrd="9" destOrd="0" presId="urn:microsoft.com/office/officeart/2005/8/layout/hProcess7"/>
    <dgm:cxn modelId="{7FF993BF-C06B-4A42-BE82-460C92126219}" type="presParOf" srcId="{CA66872A-BE33-4C4A-A16B-66B71529207F}" destId="{3A7AAE4A-BAF8-4D58-A5E5-5C96F1FE5C3D}" srcOrd="10" destOrd="0" presId="urn:microsoft.com/office/officeart/2005/8/layout/hProcess7"/>
    <dgm:cxn modelId="{B353FDF0-20A3-4730-86E2-1B745EC51FF9}" type="presParOf" srcId="{3A7AAE4A-BAF8-4D58-A5E5-5C96F1FE5C3D}" destId="{AC40D8C1-7529-4BB5-B33F-131B4938CA39}" srcOrd="0" destOrd="0" presId="urn:microsoft.com/office/officeart/2005/8/layout/hProcess7"/>
    <dgm:cxn modelId="{85F74EDE-7AD6-40BA-90CD-E7045EDF1130}" type="presParOf" srcId="{3A7AAE4A-BAF8-4D58-A5E5-5C96F1FE5C3D}" destId="{CB5FD0ED-3DE5-4C4D-B234-C5DDBCBC178B}" srcOrd="1" destOrd="0" presId="urn:microsoft.com/office/officeart/2005/8/layout/hProcess7"/>
    <dgm:cxn modelId="{DC0E367F-E71F-4E5C-9ADF-F014D7E94EB3}" type="presParOf" srcId="{3A7AAE4A-BAF8-4D58-A5E5-5C96F1FE5C3D}" destId="{6B6D6C3B-0C3D-4FB0-9BB5-D1D91E358B58}" srcOrd="2" destOrd="0" presId="urn:microsoft.com/office/officeart/2005/8/layout/hProcess7"/>
    <dgm:cxn modelId="{D8C33088-AC57-4D96-B78B-010F6304CBFF}" type="presParOf" srcId="{CA66872A-BE33-4C4A-A16B-66B71529207F}" destId="{7B8C532E-84F7-49F2-B0F3-9667A5050384}" srcOrd="11" destOrd="0" presId="urn:microsoft.com/office/officeart/2005/8/layout/hProcess7"/>
    <dgm:cxn modelId="{4B4DE698-0F47-4AFC-9347-7C2BF0A540CD}" type="presParOf" srcId="{CA66872A-BE33-4C4A-A16B-66B71529207F}" destId="{F7EC2B6B-3D74-46F7-B63F-036C3F388A21}" srcOrd="12" destOrd="0" presId="urn:microsoft.com/office/officeart/2005/8/layout/hProcess7"/>
    <dgm:cxn modelId="{521F58BE-2A69-4C13-ADA2-FC063E72A8D1}" type="presParOf" srcId="{F7EC2B6B-3D74-46F7-B63F-036C3F388A21}" destId="{CFB01447-F480-40D7-BB4A-768EB09110C3}" srcOrd="0" destOrd="0" presId="urn:microsoft.com/office/officeart/2005/8/layout/hProcess7"/>
    <dgm:cxn modelId="{FF85DF3D-3F35-41EB-90BE-8190C0C2BBDB}" type="presParOf" srcId="{F7EC2B6B-3D74-46F7-B63F-036C3F388A21}" destId="{99EC67BB-FFF6-4B8D-B831-DA85BD3C923F}" srcOrd="1" destOrd="0" presId="urn:microsoft.com/office/officeart/2005/8/layout/hProcess7"/>
    <dgm:cxn modelId="{399975C4-AFE9-4530-A996-03045DAAEC82}" type="presParOf" srcId="{F7EC2B6B-3D74-46F7-B63F-036C3F388A21}" destId="{214E6764-D4C4-4F24-A5EB-07E0C724C716}" srcOrd="2" destOrd="0" presId="urn:microsoft.com/office/officeart/2005/8/layout/hProcess7"/>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6EEF78F-5233-4F59-A47E-87634D521740}">
      <dsp:nvSpPr>
        <dsp:cNvPr id="0" name=""/>
        <dsp:cNvSpPr/>
      </dsp:nvSpPr>
      <dsp:spPr>
        <a:xfrm>
          <a:off x="2674" y="377616"/>
          <a:ext cx="1609013" cy="1930816"/>
        </a:xfrm>
        <a:prstGeom prst="roundRect">
          <a:avLst>
            <a:gd name="adj" fmla="val 5000"/>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es-CR" sz="1800" kern="1200"/>
            <a:t>STEP 1</a:t>
          </a:r>
        </a:p>
      </dsp:txBody>
      <dsp:txXfrm rot="16200000">
        <a:off x="-628058" y="1008349"/>
        <a:ext cx="1583269" cy="321802"/>
      </dsp:txXfrm>
    </dsp:sp>
    <dsp:sp modelId="{DA7CFCA6-1E4F-4EA8-9F62-51213F55EE02}">
      <dsp:nvSpPr>
        <dsp:cNvPr id="0" name=""/>
        <dsp:cNvSpPr/>
      </dsp:nvSpPr>
      <dsp:spPr>
        <a:xfrm>
          <a:off x="324477" y="377616"/>
          <a:ext cx="1198714" cy="1930816"/>
        </a:xfrm>
        <a:prstGeom prst="rect">
          <a:avLst/>
        </a:prstGeom>
        <a:noFill/>
        <a:ln>
          <a:noFill/>
        </a:ln>
        <a:effectLst>
          <a:outerShdw blurRad="57150" dist="19050" dir="5400000" algn="ctr" rotWithShape="0">
            <a:srgbClr val="000000">
              <a:alpha val="63000"/>
            </a:srgbClr>
          </a:outerShdw>
        </a:effectLst>
        <a:sp3d/>
      </dsp:spPr>
      <dsp:style>
        <a:lnRef idx="0">
          <a:scrgbClr r="0" g="0" b="0"/>
        </a:lnRef>
        <a:fillRef idx="3">
          <a:scrgbClr r="0" g="0" b="0"/>
        </a:fillRef>
        <a:effectRef idx="3">
          <a:scrgbClr r="0" g="0" b="0"/>
        </a:effectRef>
        <a:fontRef idx="minor">
          <a:schemeClr val="lt1"/>
        </a:fontRef>
      </dsp:style>
      <dsp:txBody>
        <a:bodyPr spcFirstLastPara="0" vert="horz" wrap="square" lIns="0" tIns="54864" rIns="0" bIns="0" numCol="1" spcCol="1270" anchor="t" anchorCtr="0">
          <a:noAutofit/>
        </a:bodyPr>
        <a:lstStyle/>
        <a:p>
          <a:pPr marL="0" lvl="0" indent="0" algn="l" defTabSz="711200">
            <a:lnSpc>
              <a:spcPct val="90000"/>
            </a:lnSpc>
            <a:spcBef>
              <a:spcPct val="0"/>
            </a:spcBef>
            <a:spcAft>
              <a:spcPct val="35000"/>
            </a:spcAft>
            <a:buNone/>
          </a:pPr>
          <a:r>
            <a:rPr lang="es-CR" sz="1600" kern="1200"/>
            <a:t>Answer key questions about the core competencies</a:t>
          </a:r>
        </a:p>
      </dsp:txBody>
      <dsp:txXfrm>
        <a:off x="324477" y="377616"/>
        <a:ext cx="1198714" cy="1930816"/>
      </dsp:txXfrm>
    </dsp:sp>
    <dsp:sp modelId="{363B86D0-6E80-42BC-B1E1-6D1D05E6974D}">
      <dsp:nvSpPr>
        <dsp:cNvPr id="0" name=""/>
        <dsp:cNvSpPr/>
      </dsp:nvSpPr>
      <dsp:spPr>
        <a:xfrm>
          <a:off x="1668003" y="377616"/>
          <a:ext cx="1609013" cy="1930816"/>
        </a:xfrm>
        <a:prstGeom prst="roundRect">
          <a:avLst>
            <a:gd name="adj" fmla="val 5000"/>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es-CR" sz="1800" kern="1200"/>
            <a:t>STEP 2</a:t>
          </a:r>
        </a:p>
      </dsp:txBody>
      <dsp:txXfrm rot="16200000">
        <a:off x="1037270" y="1008349"/>
        <a:ext cx="1583269" cy="321802"/>
      </dsp:txXfrm>
    </dsp:sp>
    <dsp:sp modelId="{27D53F9E-2595-44F2-9FA5-C7348475B0E0}">
      <dsp:nvSpPr>
        <dsp:cNvPr id="0" name=""/>
        <dsp:cNvSpPr/>
      </dsp:nvSpPr>
      <dsp:spPr>
        <a:xfrm rot="5400000">
          <a:off x="1534244" y="1911330"/>
          <a:ext cx="283609" cy="241352"/>
        </a:xfrm>
        <a:prstGeom prst="flowChartExtract">
          <a:avLst/>
        </a:prstGeom>
        <a:solidFill>
          <a:schemeClr val="lt1">
            <a:hueOff val="0"/>
            <a:satOff val="0"/>
            <a:lumOff val="0"/>
            <a:alphaOff val="0"/>
          </a:schemeClr>
        </a:solidFill>
        <a:ln w="6350" cap="flat" cmpd="sng" algn="ctr">
          <a:solidFill>
            <a:schemeClr val="accent1">
              <a:hueOff val="0"/>
              <a:satOff val="0"/>
              <a:lumOff val="0"/>
              <a:alphaOff val="0"/>
            </a:schemeClr>
          </a:solidFill>
          <a:prstDash val="solid"/>
          <a:miter lim="800000"/>
        </a:ln>
        <a:effectLst/>
      </dsp:spPr>
      <dsp:style>
        <a:lnRef idx="1">
          <a:scrgbClr r="0" g="0" b="0"/>
        </a:lnRef>
        <a:fillRef idx="1">
          <a:scrgbClr r="0" g="0" b="0"/>
        </a:fillRef>
        <a:effectRef idx="2">
          <a:scrgbClr r="0" g="0" b="0"/>
        </a:effectRef>
        <a:fontRef idx="minor"/>
      </dsp:style>
    </dsp:sp>
    <dsp:sp modelId="{C128417B-77C0-4116-B573-4C70DFFA42B5}">
      <dsp:nvSpPr>
        <dsp:cNvPr id="0" name=""/>
        <dsp:cNvSpPr/>
      </dsp:nvSpPr>
      <dsp:spPr>
        <a:xfrm>
          <a:off x="1989806" y="377616"/>
          <a:ext cx="1198714" cy="1930816"/>
        </a:xfrm>
        <a:prstGeom prst="rect">
          <a:avLst/>
        </a:prstGeom>
        <a:noFill/>
        <a:ln>
          <a:noFill/>
        </a:ln>
        <a:effectLst>
          <a:outerShdw blurRad="57150" dist="19050" dir="5400000" algn="ctr" rotWithShape="0">
            <a:srgbClr val="000000">
              <a:alpha val="63000"/>
            </a:srgbClr>
          </a:outerShdw>
        </a:effectLst>
        <a:sp3d/>
      </dsp:spPr>
      <dsp:style>
        <a:lnRef idx="0">
          <a:scrgbClr r="0" g="0" b="0"/>
        </a:lnRef>
        <a:fillRef idx="3">
          <a:scrgbClr r="0" g="0" b="0"/>
        </a:fillRef>
        <a:effectRef idx="3">
          <a:scrgbClr r="0" g="0" b="0"/>
        </a:effectRef>
        <a:fontRef idx="minor">
          <a:schemeClr val="lt1"/>
        </a:fontRef>
      </dsp:style>
      <dsp:txBody>
        <a:bodyPr spcFirstLastPara="0" vert="horz" wrap="square" lIns="0" tIns="54864" rIns="0" bIns="0" numCol="1" spcCol="1270" anchor="t" anchorCtr="0">
          <a:noAutofit/>
        </a:bodyPr>
        <a:lstStyle/>
        <a:p>
          <a:pPr marL="0" lvl="0" indent="0" algn="l" defTabSz="711200">
            <a:lnSpc>
              <a:spcPct val="90000"/>
            </a:lnSpc>
            <a:spcBef>
              <a:spcPct val="0"/>
            </a:spcBef>
            <a:spcAft>
              <a:spcPct val="35000"/>
            </a:spcAft>
            <a:buNone/>
          </a:pPr>
          <a:r>
            <a:rPr lang="es-CR" sz="1600" kern="1200"/>
            <a:t>Design your story by quartiles</a:t>
          </a:r>
        </a:p>
      </dsp:txBody>
      <dsp:txXfrm>
        <a:off x="1989806" y="377616"/>
        <a:ext cx="1198714" cy="1930816"/>
      </dsp:txXfrm>
    </dsp:sp>
    <dsp:sp modelId="{1F70318B-CC2E-4685-931B-DACAA86488B6}">
      <dsp:nvSpPr>
        <dsp:cNvPr id="0" name=""/>
        <dsp:cNvSpPr/>
      </dsp:nvSpPr>
      <dsp:spPr>
        <a:xfrm>
          <a:off x="3333332" y="377616"/>
          <a:ext cx="1609013" cy="1930816"/>
        </a:xfrm>
        <a:prstGeom prst="roundRect">
          <a:avLst>
            <a:gd name="adj" fmla="val 5000"/>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es-CR" sz="1800" kern="1200"/>
            <a:t>STEP 3</a:t>
          </a:r>
        </a:p>
      </dsp:txBody>
      <dsp:txXfrm rot="16200000">
        <a:off x="2702599" y="1008349"/>
        <a:ext cx="1583269" cy="321802"/>
      </dsp:txXfrm>
    </dsp:sp>
    <dsp:sp modelId="{8023DEDD-9161-4497-B40F-DC2902BF6E40}">
      <dsp:nvSpPr>
        <dsp:cNvPr id="0" name=""/>
        <dsp:cNvSpPr/>
      </dsp:nvSpPr>
      <dsp:spPr>
        <a:xfrm rot="5400000">
          <a:off x="3199572" y="1911330"/>
          <a:ext cx="283609" cy="241352"/>
        </a:xfrm>
        <a:prstGeom prst="flowChartExtract">
          <a:avLst/>
        </a:prstGeom>
        <a:solidFill>
          <a:schemeClr val="lt1">
            <a:hueOff val="0"/>
            <a:satOff val="0"/>
            <a:lumOff val="0"/>
            <a:alphaOff val="0"/>
          </a:schemeClr>
        </a:solidFill>
        <a:ln w="6350" cap="flat" cmpd="sng" algn="ctr">
          <a:solidFill>
            <a:schemeClr val="accent1">
              <a:hueOff val="0"/>
              <a:satOff val="0"/>
              <a:lumOff val="0"/>
              <a:alphaOff val="0"/>
            </a:schemeClr>
          </a:solidFill>
          <a:prstDash val="solid"/>
          <a:miter lim="800000"/>
        </a:ln>
        <a:effectLst/>
      </dsp:spPr>
      <dsp:style>
        <a:lnRef idx="1">
          <a:scrgbClr r="0" g="0" b="0"/>
        </a:lnRef>
        <a:fillRef idx="1">
          <a:scrgbClr r="0" g="0" b="0"/>
        </a:fillRef>
        <a:effectRef idx="2">
          <a:scrgbClr r="0" g="0" b="0"/>
        </a:effectRef>
        <a:fontRef idx="minor"/>
      </dsp:style>
    </dsp:sp>
    <dsp:sp modelId="{7F651C1A-3323-407A-9615-710BFD565245}">
      <dsp:nvSpPr>
        <dsp:cNvPr id="0" name=""/>
        <dsp:cNvSpPr/>
      </dsp:nvSpPr>
      <dsp:spPr>
        <a:xfrm>
          <a:off x="3655135" y="377616"/>
          <a:ext cx="1198714" cy="1930816"/>
        </a:xfrm>
        <a:prstGeom prst="rect">
          <a:avLst/>
        </a:prstGeom>
        <a:noFill/>
        <a:ln>
          <a:noFill/>
        </a:ln>
        <a:effectLst>
          <a:outerShdw blurRad="57150" dist="19050" dir="5400000" algn="ctr" rotWithShape="0">
            <a:srgbClr val="000000">
              <a:alpha val="63000"/>
            </a:srgbClr>
          </a:outerShdw>
        </a:effectLst>
        <a:sp3d/>
      </dsp:spPr>
      <dsp:style>
        <a:lnRef idx="0">
          <a:scrgbClr r="0" g="0" b="0"/>
        </a:lnRef>
        <a:fillRef idx="3">
          <a:scrgbClr r="0" g="0" b="0"/>
        </a:fillRef>
        <a:effectRef idx="3">
          <a:scrgbClr r="0" g="0" b="0"/>
        </a:effectRef>
        <a:fontRef idx="minor">
          <a:schemeClr val="lt1"/>
        </a:fontRef>
      </dsp:style>
      <dsp:txBody>
        <a:bodyPr spcFirstLastPara="0" vert="horz" wrap="square" lIns="0" tIns="54864" rIns="0" bIns="0" numCol="1" spcCol="1270" anchor="t" anchorCtr="0">
          <a:noAutofit/>
        </a:bodyPr>
        <a:lstStyle/>
        <a:p>
          <a:pPr marL="0" lvl="0" indent="0" algn="l" defTabSz="711200">
            <a:lnSpc>
              <a:spcPct val="90000"/>
            </a:lnSpc>
            <a:spcBef>
              <a:spcPct val="0"/>
            </a:spcBef>
            <a:spcAft>
              <a:spcPct val="35000"/>
            </a:spcAft>
            <a:buNone/>
          </a:pPr>
          <a:r>
            <a:rPr lang="es-CR" sz="1600" kern="1200"/>
            <a:t>Write and control your story</a:t>
          </a:r>
        </a:p>
      </dsp:txBody>
      <dsp:txXfrm>
        <a:off x="3655135" y="377616"/>
        <a:ext cx="1198714" cy="1930816"/>
      </dsp:txXfrm>
    </dsp:sp>
    <dsp:sp modelId="{CFB01447-F480-40D7-BB4A-768EB09110C3}">
      <dsp:nvSpPr>
        <dsp:cNvPr id="0" name=""/>
        <dsp:cNvSpPr/>
      </dsp:nvSpPr>
      <dsp:spPr>
        <a:xfrm>
          <a:off x="4998661" y="377616"/>
          <a:ext cx="1609013" cy="1930816"/>
        </a:xfrm>
        <a:prstGeom prst="roundRect">
          <a:avLst>
            <a:gd name="adj" fmla="val 5000"/>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es-CR" sz="1800" kern="1200"/>
            <a:t>STEP 4</a:t>
          </a:r>
        </a:p>
      </dsp:txBody>
      <dsp:txXfrm rot="16200000">
        <a:off x="4367928" y="1008349"/>
        <a:ext cx="1583269" cy="321802"/>
      </dsp:txXfrm>
    </dsp:sp>
    <dsp:sp modelId="{CB5FD0ED-3DE5-4C4D-B234-C5DDBCBC178B}">
      <dsp:nvSpPr>
        <dsp:cNvPr id="0" name=""/>
        <dsp:cNvSpPr/>
      </dsp:nvSpPr>
      <dsp:spPr>
        <a:xfrm rot="5400000">
          <a:off x="4864901" y="1911330"/>
          <a:ext cx="283609" cy="241352"/>
        </a:xfrm>
        <a:prstGeom prst="flowChartExtract">
          <a:avLst/>
        </a:prstGeom>
        <a:solidFill>
          <a:schemeClr val="lt1">
            <a:hueOff val="0"/>
            <a:satOff val="0"/>
            <a:lumOff val="0"/>
            <a:alphaOff val="0"/>
          </a:schemeClr>
        </a:solidFill>
        <a:ln w="6350" cap="flat" cmpd="sng" algn="ctr">
          <a:solidFill>
            <a:schemeClr val="accent1">
              <a:hueOff val="0"/>
              <a:satOff val="0"/>
              <a:lumOff val="0"/>
              <a:alphaOff val="0"/>
            </a:schemeClr>
          </a:solidFill>
          <a:prstDash val="solid"/>
          <a:miter lim="800000"/>
        </a:ln>
        <a:effectLst/>
      </dsp:spPr>
      <dsp:style>
        <a:lnRef idx="1">
          <a:scrgbClr r="0" g="0" b="0"/>
        </a:lnRef>
        <a:fillRef idx="1">
          <a:scrgbClr r="0" g="0" b="0"/>
        </a:fillRef>
        <a:effectRef idx="2">
          <a:scrgbClr r="0" g="0" b="0"/>
        </a:effectRef>
        <a:fontRef idx="minor"/>
      </dsp:style>
    </dsp:sp>
    <dsp:sp modelId="{214E6764-D4C4-4F24-A5EB-07E0C724C716}">
      <dsp:nvSpPr>
        <dsp:cNvPr id="0" name=""/>
        <dsp:cNvSpPr/>
      </dsp:nvSpPr>
      <dsp:spPr>
        <a:xfrm>
          <a:off x="5320464" y="377616"/>
          <a:ext cx="1198714" cy="1930816"/>
        </a:xfrm>
        <a:prstGeom prst="rect">
          <a:avLst/>
        </a:prstGeom>
        <a:noFill/>
        <a:ln>
          <a:noFill/>
        </a:ln>
        <a:effectLst>
          <a:outerShdw blurRad="57150" dist="19050" dir="5400000" algn="ctr" rotWithShape="0">
            <a:srgbClr val="000000">
              <a:alpha val="63000"/>
            </a:srgbClr>
          </a:outerShdw>
        </a:effectLst>
        <a:sp3d/>
      </dsp:spPr>
      <dsp:style>
        <a:lnRef idx="0">
          <a:scrgbClr r="0" g="0" b="0"/>
        </a:lnRef>
        <a:fillRef idx="3">
          <a:scrgbClr r="0" g="0" b="0"/>
        </a:fillRef>
        <a:effectRef idx="3">
          <a:scrgbClr r="0" g="0" b="0"/>
        </a:effectRef>
        <a:fontRef idx="minor">
          <a:schemeClr val="lt1"/>
        </a:fontRef>
      </dsp:style>
      <dsp:txBody>
        <a:bodyPr spcFirstLastPara="0" vert="horz" wrap="square" lIns="0" tIns="54864" rIns="0" bIns="0" numCol="1" spcCol="1270" anchor="t" anchorCtr="0">
          <a:noAutofit/>
        </a:bodyPr>
        <a:lstStyle/>
        <a:p>
          <a:pPr marL="0" lvl="0" indent="0" algn="l" defTabSz="711200">
            <a:lnSpc>
              <a:spcPct val="90000"/>
            </a:lnSpc>
            <a:spcBef>
              <a:spcPct val="0"/>
            </a:spcBef>
            <a:spcAft>
              <a:spcPct val="35000"/>
            </a:spcAft>
            <a:buNone/>
          </a:pPr>
          <a:r>
            <a:rPr lang="es-CR" sz="1600" kern="1200"/>
            <a:t>Edit your story</a:t>
          </a:r>
        </a:p>
      </dsp:txBody>
      <dsp:txXfrm>
        <a:off x="5320464" y="377616"/>
        <a:ext cx="1198714" cy="1930816"/>
      </dsp:txXfrm>
    </dsp:sp>
  </dsp:spTree>
</dsp:drawing>
</file>

<file path=xl/diagrams/layout1.xml><?xml version="1.0" encoding="utf-8"?>
<dgm:layoutDef xmlns:dgm="http://schemas.openxmlformats.org/drawingml/2006/diagram" xmlns:a="http://schemas.openxmlformats.org/drawingml/2006/main" uniqueId="urn:microsoft.com/office/officeart/2005/8/layout/hProcess7">
  <dgm:title val=""/>
  <dgm:desc val=""/>
  <dgm:catLst>
    <dgm:cat type="process" pri="21000"/>
    <dgm:cat type="list" pri="9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Lst>
      <dgm:cxnLst>
        <dgm:cxn modelId="4" srcId="0" destId="1" srcOrd="0" destOrd="0"/>
        <dgm:cxn modelId="5" srcId="0" destId="2" srcOrd="1" destOrd="0"/>
        <dgm:cxn modelId="6" srcId="0" destId="3" srcOrd="2" destOrd="0"/>
        <dgm:cxn modelId="13" srcId="1" destId="11" srcOrd="0" destOrd="0"/>
        <dgm:cxn modelId="23" srcId="2" destId="21" srcOrd="0" destOrd="0"/>
        <dgm:cxn modelId="33" srcId="3" destId="31" srcOrd="0"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h" for="ch" forName="compositeNode" refType="h"/>
      <dgm:constr type="w" for="ch" forName="compositeNode" refType="w"/>
      <dgm:constr type="w" for="ch" forName="hSp" refType="w" refFor="ch" refForName="compositeNode" fact="-0.035"/>
      <dgm:constr type="w" for="des" forName="simulatedConn" refType="w" refFor="ch" refForName="compositeNode" fact="0.15"/>
      <dgm:constr type="h" for="des" forName="simulatedConn" refType="w" refFor="des" refForName="simulatedConn"/>
      <dgm:constr type="h" for="des" forName="vSp1" refType="w" refFor="ch" refForName="compositeNode" fact="0.8"/>
      <dgm:constr type="h" for="des" forName="vSp2" refType="w" refFor="ch" refForName="compositeNode" fact="0.07"/>
      <dgm:constr type="w" for="ch" forName="vProcSp" refType="w" refFor="des" refForName="simulatedConn" op="equ"/>
      <dgm:constr type="h" for="ch" forName="vProcSp" refType="h" refFor="ch" refForName="compositeNode" op="equ"/>
      <dgm:constr type="w" for="ch" forName="sibTrans" refType="w" refFor="ch" refForName="compositeNode" fact="-0.08"/>
      <dgm:constr type="primFontSz" for="des" forName="parentNode" op="equ"/>
      <dgm:constr type="primFontSz" for="des" forName="childNode" op="equ"/>
    </dgm:constrLst>
    <dgm:ruleLst/>
    <dgm:forEach name="Name4" axis="ch" ptType="node">
      <dgm:layoutNode name="compositeNode">
        <dgm:varLst>
          <dgm:bulletEnabled val="1"/>
        </dgm:varLst>
        <dgm:alg type="composite"/>
        <dgm:choose name="Name5">
          <dgm:if name="Name6" func="var" arg="dir" op="equ" val="norm">
            <dgm:constrLst>
              <dgm:constr type="h" refType="w" op="lte" fact="1.2"/>
              <dgm:constr type="w" for="ch" forName="bgRect" refType="w"/>
              <dgm:constr type="h" for="ch" forName="bgRect" refType="h"/>
              <dgm:constr type="t" for="ch" forName="bgRect"/>
              <dgm:constr type="l" for="ch" forName="bgRect"/>
              <dgm:constr type="w" for="ch" forName="parentNode" refType="w" refFor="ch" refForName="bgRect" fact="0.2"/>
              <dgm:constr type="h" for="ch" forName="parentNode" refType="h" fact="0.82"/>
              <dgm:constr type="t" for="ch" forName="parentNode"/>
              <dgm:constr type="l" for="ch" forName="parentNode"/>
              <dgm:constr type="r" for="ch" forName="childNode" refType="r" refFor="ch" refForName="bgRect" fact="0.945"/>
              <dgm:constr type="h" for="ch" forName="childNode" refType="h" refFor="ch" refForName="bgRect" op="equ"/>
              <dgm:constr type="t" for="ch" forName="childNode"/>
              <dgm:constr type="l" for="ch" forName="childNode" refType="r" refFor="ch" refForName="parentNode"/>
            </dgm:constrLst>
          </dgm:if>
          <dgm:else name="Name7">
            <dgm:constrLst>
              <dgm:constr type="h" refType="w" op="lte" fact="1.2"/>
              <dgm:constr type="w" for="ch" forName="bgRect" refType="w"/>
              <dgm:constr type="h" for="ch" forName="bgRect" refType="h"/>
              <dgm:constr type="t" for="ch" forName="bgRect"/>
              <dgm:constr type="r" for="ch" forName="bgRect" refType="w"/>
              <dgm:constr type="w" for="ch" forName="parentNode" refType="w" refFor="ch" refForName="bgRect" fact="0.2"/>
              <dgm:constr type="h" for="ch" forName="parentNode" refType="h" fact="0.82"/>
              <dgm:constr type="t" for="ch" forName="parentNode"/>
              <dgm:constr type="r" for="ch" forName="parentNode" refType="w"/>
              <dgm:constr type="h" for="ch" forName="childNode" refType="h" refFor="ch" refForName="bgRect"/>
              <dgm:constr type="t" for="ch" forName="childNode"/>
              <dgm:constr type="r" for="ch" forName="childNode" refType="l" refFor="ch" refForName="parentNode"/>
              <dgm:constr type="l" for="ch" forName="childNode" refType="w" refFor="ch" refForName="bgRect" fact="0.055"/>
            </dgm:constrLst>
          </dgm:else>
        </dgm:choose>
        <dgm:ruleLst>
          <dgm:rule type="w" for="ch" forName="childNode" val="NaN" fact="NaN" max="30"/>
        </dgm:ruleLst>
        <dgm:layoutNode name="bgRect" styleLbl="node1">
          <dgm:alg type="sp"/>
          <dgm:shape xmlns:r="http://schemas.openxmlformats.org/officeDocument/2006/relationships" type="roundRect" r:blip="" zOrderOff="-1">
            <dgm:adjLst>
              <dgm:adj idx="1" val="0.05"/>
            </dgm:adjLst>
          </dgm:shape>
          <dgm:presOf axis="self"/>
          <dgm:constrLst/>
          <dgm:ruleLst/>
        </dgm:layoutNode>
        <dgm:layoutNode name="parentNode" styleLbl="node1">
          <dgm:varLst>
            <dgm:chMax val="0"/>
            <dgm:bulletEnabled val="1"/>
          </dgm:varLst>
          <dgm:presOf axis="self"/>
          <dgm:choose name="Name8">
            <dgm:if name="Name9" func="var" arg="dir" op="equ" val="norm">
              <dgm:alg type="tx">
                <dgm:param type="autoTxRot" val="grav"/>
                <dgm:param type="txAnchorVert" val="t"/>
                <dgm:param type="parTxLTRAlign" val="r"/>
                <dgm:param type="parTxRTLAlign" val="r"/>
              </dgm:alg>
              <dgm:shape xmlns:r="http://schemas.openxmlformats.org/officeDocument/2006/relationships" rot="270" type="rect" r:blip="" hideGeom="1">
                <dgm:adjLst/>
              </dgm:shape>
              <dgm:constrLst>
                <dgm:constr type="primFontSz" val="65"/>
                <dgm:constr type="lMarg"/>
                <dgm:constr type="rMarg" refType="primFontSz" fact="0.35"/>
                <dgm:constr type="tMarg" refType="primFontSz" fact="0.27"/>
                <dgm:constr type="bMarg"/>
              </dgm:constrLst>
            </dgm:if>
            <dgm:else name="Name10">
              <dgm:alg type="tx">
                <dgm:param type="autoTxRot" val="grav"/>
                <dgm:param type="txAnchorVert" val="t"/>
                <dgm:param type="parTxLTRAlign" val="l"/>
                <dgm:param type="parTxRTLAlign" val="l"/>
              </dgm:alg>
              <dgm:shape xmlns:r="http://schemas.openxmlformats.org/officeDocument/2006/relationships" rot="90" type="rect" r:blip="" hideGeom="1">
                <dgm:adjLst/>
              </dgm:shape>
              <dgm:constrLst>
                <dgm:constr type="primFontSz" val="65"/>
                <dgm:constr type="lMarg" refType="primFontSz" fact="0.35"/>
                <dgm:constr type="rMarg"/>
                <dgm:constr type="tMarg" refType="primFontSz" fact="0.27"/>
                <dgm:constr type="bMarg"/>
              </dgm:constrLst>
            </dgm:else>
          </dgm:choose>
          <dgm:ruleLst>
            <dgm:rule type="primFontSz" val="5" fact="NaN" max="NaN"/>
          </dgm:ruleLst>
        </dgm:layoutNode>
        <dgm:choose name="Name11">
          <dgm:if name="Name12" axis="ch" ptType="node" func="cnt" op="gte" val="1">
            <dgm:layoutNode name="childNode" styleLbl="node1" moveWith="bgRect">
              <dgm:varLst>
                <dgm:bulletEnabled val="1"/>
              </dgm:varLst>
              <dgm:alg type="tx">
                <dgm:param type="parTxLTRAlign" val="l"/>
                <dgm:param type="parTxRTLAlign" val="r"/>
                <dgm:param type="txAnchorVert" val="t"/>
              </dgm:alg>
              <dgm:shape xmlns:r="http://schemas.openxmlformats.org/officeDocument/2006/relationships" type="rect" r:blip="" hideGeom="1">
                <dgm:adjLst/>
              </dgm:shape>
              <dgm:presOf axis="des" ptType="node"/>
              <dgm:constrLst>
                <dgm:constr type="primFontSz" val="65"/>
                <dgm:constr type="lMarg"/>
                <dgm:constr type="bMarg"/>
                <dgm:constr type="tMarg" refType="primFontSz" fact="0.27"/>
                <dgm:constr type="rMarg"/>
              </dgm:constrLst>
              <dgm:ruleLst>
                <dgm:rule type="primFontSz" val="5" fact="NaN" max="NaN"/>
              </dgm:ruleLst>
            </dgm:layoutNode>
          </dgm:if>
          <dgm:else name="Name13"/>
        </dgm:choose>
      </dgm:layoutNode>
      <dgm:forEach name="Name14" axis="followSib" ptType="sibTrans" cnt="1">
        <dgm:layoutNode name="hSp">
          <dgm:alg type="sp"/>
          <dgm:shape xmlns:r="http://schemas.openxmlformats.org/officeDocument/2006/relationships" r:blip="">
            <dgm:adjLst/>
          </dgm:shape>
          <dgm:presOf/>
          <dgm:constrLst/>
          <dgm:ruleLst/>
        </dgm:layoutNode>
        <dgm:layoutNode name="vProcSp" moveWith="bgRect">
          <dgm:alg type="lin">
            <dgm:param type="linDir" val="fromT"/>
          </dgm:alg>
          <dgm:shape xmlns:r="http://schemas.openxmlformats.org/officeDocument/2006/relationships" r:blip="">
            <dgm:adjLst/>
          </dgm:shape>
          <dgm:presOf/>
          <dgm:constrLst>
            <dgm:constr type="w" for="ch" forName="vSp1" refType="w"/>
            <dgm:constr type="w" for="ch" forName="simulatedConn" refType="w"/>
            <dgm:constr type="w" for="ch" forName="vSp2" refType="w"/>
          </dgm:constrLst>
          <dgm:ruleLst/>
          <dgm:layoutNode name="vSp1">
            <dgm:alg type="sp"/>
            <dgm:shape xmlns:r="http://schemas.openxmlformats.org/officeDocument/2006/relationships" r:blip="">
              <dgm:adjLst/>
            </dgm:shape>
            <dgm:presOf/>
            <dgm:constrLst/>
            <dgm:ruleLst/>
          </dgm:layoutNode>
          <dgm:layoutNode name="simulatedConn" styleLbl="solidFgAcc1">
            <dgm:alg type="sp"/>
            <dgm:choose name="Name15">
              <dgm:if name="Name16" func="var" arg="dir" op="equ" val="norm">
                <dgm:shape xmlns:r="http://schemas.openxmlformats.org/officeDocument/2006/relationships" rot="90" type="flowChartExtract" r:blip="">
                  <dgm:adjLst/>
                </dgm:shape>
              </dgm:if>
              <dgm:else name="Name17">
                <dgm:shape xmlns:r="http://schemas.openxmlformats.org/officeDocument/2006/relationships" rot="-90" type="flowChartExtract" r:blip="">
                  <dgm:adjLst/>
                </dgm:shape>
              </dgm:else>
            </dgm:choose>
            <dgm:presOf/>
            <dgm:constrLst/>
            <dgm:ruleLst/>
          </dgm:layoutNode>
          <dgm:layoutNode name="vSp2">
            <dgm:alg type="sp"/>
            <dgm:shape xmlns:r="http://schemas.openxmlformats.org/officeDocument/2006/relationships" r:blip="">
              <dgm:adjLst/>
            </dgm:shape>
            <dgm:presOf/>
            <dgm:constrLst/>
            <dgm:ruleLst/>
          </dgm:layoutNode>
        </dgm:layoutNode>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2.xml.rels><?xml version="1.0" encoding="UTF-8" standalone="yes"?>
<Relationships xmlns="http://schemas.openxmlformats.org/package/2006/relationships"><Relationship Id="rId1" Type="http://schemas.openxmlformats.org/officeDocument/2006/relationships/hyperlink" Target="#Cover!A1"/></Relationships>
</file>

<file path=xl/drawings/_rels/drawing3.xml.rels><?xml version="1.0" encoding="UTF-8" standalone="yes"?>
<Relationships xmlns="http://schemas.openxmlformats.org/package/2006/relationships"><Relationship Id="rId1" Type="http://schemas.openxmlformats.org/officeDocument/2006/relationships/hyperlink" Target="#Cover!A1"/></Relationships>
</file>

<file path=xl/drawings/_rels/drawing4.xml.rels><?xml version="1.0" encoding="UTF-8" standalone="yes"?>
<Relationships xmlns="http://schemas.openxmlformats.org/package/2006/relationships"><Relationship Id="rId3" Type="http://schemas.openxmlformats.org/officeDocument/2006/relationships/hyperlink" Target="#Cover!A1"/><Relationship Id="rId2" Type="http://schemas.openxmlformats.org/officeDocument/2006/relationships/hyperlink" Target="#'Step 3.3'!A1"/><Relationship Id="rId1" Type="http://schemas.openxmlformats.org/officeDocument/2006/relationships/hyperlink" Target="#'Step 3.2'!A1"/></Relationships>
</file>

<file path=xl/drawings/_rels/drawing5.xml.rels><?xml version="1.0" encoding="UTF-8" standalone="yes"?>
<Relationships xmlns="http://schemas.openxmlformats.org/package/2006/relationships"><Relationship Id="rId2" Type="http://schemas.openxmlformats.org/officeDocument/2006/relationships/hyperlink" Target="#Cover!A1"/><Relationship Id="rId1" Type="http://schemas.openxmlformats.org/officeDocument/2006/relationships/hyperlink" Target="#'Step 3.1'!A1"/></Relationships>
</file>

<file path=xl/drawings/_rels/drawing6.xml.rels><?xml version="1.0" encoding="UTF-8" standalone="yes"?>
<Relationships xmlns="http://schemas.openxmlformats.org/package/2006/relationships"><Relationship Id="rId2" Type="http://schemas.openxmlformats.org/officeDocument/2006/relationships/hyperlink" Target="#Cover!A1"/><Relationship Id="rId1" Type="http://schemas.openxmlformats.org/officeDocument/2006/relationships/hyperlink" Target="#'Step 3.1'!A1"/></Relationships>
</file>

<file path=xl/drawings/drawing1.xml><?xml version="1.0" encoding="utf-8"?>
<xdr:wsDr xmlns:xdr="http://schemas.openxmlformats.org/drawingml/2006/spreadsheetDrawing" xmlns:a="http://schemas.openxmlformats.org/drawingml/2006/main">
  <xdr:twoCellAnchor editAs="oneCell">
    <xdr:from>
      <xdr:col>9</xdr:col>
      <xdr:colOff>200025</xdr:colOff>
      <xdr:row>19</xdr:row>
      <xdr:rowOff>50873</xdr:rowOff>
    </xdr:from>
    <xdr:to>
      <xdr:col>10</xdr:col>
      <xdr:colOff>723900</xdr:colOff>
      <xdr:row>22</xdr:row>
      <xdr:rowOff>190501</xdr:rowOff>
    </xdr:to>
    <xdr:pic>
      <xdr:nvPicPr>
        <xdr:cNvPr id="3" name="Imagen 2">
          <a:extLst>
            <a:ext uri="{FF2B5EF4-FFF2-40B4-BE49-F238E27FC236}">
              <a16:creationId xmlns:a16="http://schemas.microsoft.com/office/drawing/2014/main" id="{FA49AF00-7D37-4979-A81F-E7AC7178ED8B}"/>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l="23000" t="41958" r="27500" b="27412"/>
        <a:stretch/>
      </xdr:blipFill>
      <xdr:spPr>
        <a:xfrm>
          <a:off x="7058025" y="4079948"/>
          <a:ext cx="1285875" cy="711128"/>
        </a:xfrm>
        <a:prstGeom prst="rect">
          <a:avLst/>
        </a:prstGeom>
      </xdr:spPr>
    </xdr:pic>
    <xdr:clientData/>
  </xdr:twoCellAnchor>
  <xdr:twoCellAnchor>
    <xdr:from>
      <xdr:col>2</xdr:col>
      <xdr:colOff>133350</xdr:colOff>
      <xdr:row>23</xdr:row>
      <xdr:rowOff>76200</xdr:rowOff>
    </xdr:from>
    <xdr:to>
      <xdr:col>10</xdr:col>
      <xdr:colOff>647700</xdr:colOff>
      <xdr:row>37</xdr:row>
      <xdr:rowOff>28574</xdr:rowOff>
    </xdr:to>
    <xdr:graphicFrame macro="">
      <xdr:nvGraphicFramePr>
        <xdr:cNvPr id="4" name="Diagrama 3">
          <a:extLst>
            <a:ext uri="{FF2B5EF4-FFF2-40B4-BE49-F238E27FC236}">
              <a16:creationId xmlns:a16="http://schemas.microsoft.com/office/drawing/2014/main" id="{05D45384-BAC7-409D-B8AD-4BE56223D31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0</xdr:row>
      <xdr:rowOff>19050</xdr:rowOff>
    </xdr:from>
    <xdr:to>
      <xdr:col>6</xdr:col>
      <xdr:colOff>603997</xdr:colOff>
      <xdr:row>2</xdr:row>
      <xdr:rowOff>183776</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DF217F1B-A53A-4F5C-A4C7-7E6FD079F59B}"/>
            </a:ext>
          </a:extLst>
        </xdr:cNvPr>
        <xdr:cNvSpPr/>
      </xdr:nvSpPr>
      <xdr:spPr>
        <a:xfrm>
          <a:off x="7962900" y="19050"/>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t>Go back to Cover Page</a:t>
          </a:r>
          <a:endParaRPr lang="es-CR" sz="1200" b="1"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0</xdr:row>
      <xdr:rowOff>19050</xdr:rowOff>
    </xdr:from>
    <xdr:to>
      <xdr:col>6</xdr:col>
      <xdr:colOff>613522</xdr:colOff>
      <xdr:row>2</xdr:row>
      <xdr:rowOff>183776</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358A5F1D-5984-4FA1-B5AB-C660297F5B40}"/>
            </a:ext>
          </a:extLst>
        </xdr:cNvPr>
        <xdr:cNvSpPr/>
      </xdr:nvSpPr>
      <xdr:spPr>
        <a:xfrm>
          <a:off x="8429625" y="19050"/>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t>Go back to Cover Page</a:t>
          </a:r>
          <a:endParaRPr lang="es-CR" sz="1200" b="1"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358589</xdr:colOff>
      <xdr:row>0</xdr:row>
      <xdr:rowOff>44824</xdr:rowOff>
    </xdr:from>
    <xdr:to>
      <xdr:col>9</xdr:col>
      <xdr:colOff>112060</xdr:colOff>
      <xdr:row>2</xdr:row>
      <xdr:rowOff>212912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B096AEF7-7A34-437D-8A4C-C1411FABFED3}"/>
            </a:ext>
          </a:extLst>
        </xdr:cNvPr>
        <xdr:cNvSpPr/>
      </xdr:nvSpPr>
      <xdr:spPr>
        <a:xfrm>
          <a:off x="8550089" y="44824"/>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t>Go</a:t>
          </a:r>
          <a:r>
            <a:rPr lang="es-CR" sz="1200" b="1" baseline="0"/>
            <a:t> to Date, Wordcount and Page count control page (Step 3.2)</a:t>
          </a:r>
        </a:p>
        <a:p>
          <a:pPr algn="ctr"/>
          <a:endParaRPr lang="es-CR" sz="1200" b="1"/>
        </a:p>
      </xdr:txBody>
    </xdr:sp>
    <xdr:clientData/>
  </xdr:twoCellAnchor>
  <xdr:twoCellAnchor>
    <xdr:from>
      <xdr:col>9</xdr:col>
      <xdr:colOff>141195</xdr:colOff>
      <xdr:row>0</xdr:row>
      <xdr:rowOff>40341</xdr:rowOff>
    </xdr:from>
    <xdr:to>
      <xdr:col>12</xdr:col>
      <xdr:colOff>567018</xdr:colOff>
      <xdr:row>2</xdr:row>
      <xdr:rowOff>208429</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31CDD2D5-1D33-4A6A-9A2A-AE5FD94635DC}"/>
            </a:ext>
          </a:extLst>
        </xdr:cNvPr>
        <xdr:cNvSpPr/>
      </xdr:nvSpPr>
      <xdr:spPr>
        <a:xfrm>
          <a:off x="10573871" y="40341"/>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t>Go</a:t>
          </a:r>
          <a:r>
            <a:rPr lang="es-CR" sz="1200" b="1" baseline="0"/>
            <a:t> to page to design Diagrams and Layouts (Step 3.3)</a:t>
          </a:r>
        </a:p>
      </xdr:txBody>
    </xdr:sp>
    <xdr:clientData/>
  </xdr:twoCellAnchor>
  <xdr:twoCellAnchor>
    <xdr:from>
      <xdr:col>5</xdr:col>
      <xdr:colOff>253254</xdr:colOff>
      <xdr:row>0</xdr:row>
      <xdr:rowOff>40342</xdr:rowOff>
    </xdr:from>
    <xdr:to>
      <xdr:col>7</xdr:col>
      <xdr:colOff>309283</xdr:colOff>
      <xdr:row>2</xdr:row>
      <xdr:rowOff>208430</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AEDCE342-2C5C-4C71-B065-00EE94D5E2C0}"/>
            </a:ext>
          </a:extLst>
        </xdr:cNvPr>
        <xdr:cNvSpPr/>
      </xdr:nvSpPr>
      <xdr:spPr>
        <a:xfrm>
          <a:off x="6506136" y="40342"/>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t>Go back to Cover Page</a:t>
          </a:r>
          <a:endParaRPr lang="es-CR" sz="1200" b="1"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11206</xdr:colOff>
      <xdr:row>0</xdr:row>
      <xdr:rowOff>22412</xdr:rowOff>
    </xdr:from>
    <xdr:to>
      <xdr:col>8</xdr:col>
      <xdr:colOff>896471</xdr:colOff>
      <xdr:row>2</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9C9F58EF-E779-43C1-BAFE-0E6FE780FF67}"/>
            </a:ext>
          </a:extLst>
        </xdr:cNvPr>
        <xdr:cNvSpPr/>
      </xdr:nvSpPr>
      <xdr:spPr>
        <a:xfrm>
          <a:off x="8146677" y="22412"/>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t>Go</a:t>
          </a:r>
          <a:r>
            <a:rPr lang="es-CR" sz="1200" b="1" baseline="0"/>
            <a:t> to main Control page (Step 3.1)</a:t>
          </a:r>
        </a:p>
      </xdr:txBody>
    </xdr:sp>
    <xdr:clientData/>
  </xdr:twoCellAnchor>
  <xdr:twoCellAnchor>
    <xdr:from>
      <xdr:col>5</xdr:col>
      <xdr:colOff>62754</xdr:colOff>
      <xdr:row>0</xdr:row>
      <xdr:rowOff>17930</xdr:rowOff>
    </xdr:from>
    <xdr:to>
      <xdr:col>6</xdr:col>
      <xdr:colOff>948018</xdr:colOff>
      <xdr:row>2</xdr:row>
      <xdr:rowOff>186018</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5116ED3E-4FA6-492F-AC09-BD73074667D3}"/>
            </a:ext>
          </a:extLst>
        </xdr:cNvPr>
        <xdr:cNvSpPr/>
      </xdr:nvSpPr>
      <xdr:spPr>
        <a:xfrm>
          <a:off x="6113930" y="17930"/>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t>Go back to Cover Page</a:t>
          </a:r>
          <a:endParaRPr lang="es-CR" sz="1200" b="1"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95250</xdr:colOff>
      <xdr:row>0</xdr:row>
      <xdr:rowOff>19050</xdr:rowOff>
    </xdr:from>
    <xdr:to>
      <xdr:col>39</xdr:col>
      <xdr:colOff>118222</xdr:colOff>
      <xdr:row>2</xdr:row>
      <xdr:rowOff>183776</xdr:rowOff>
    </xdr:to>
    <xdr:sp macro="" textlink="">
      <xdr:nvSpPr>
        <xdr:cNvPr id="7" name="Rectángulo 6">
          <a:hlinkClick xmlns:r="http://schemas.openxmlformats.org/officeDocument/2006/relationships" r:id="rId1"/>
          <a:extLst>
            <a:ext uri="{FF2B5EF4-FFF2-40B4-BE49-F238E27FC236}">
              <a16:creationId xmlns:a16="http://schemas.microsoft.com/office/drawing/2014/main" id="{7DE0BCE4-81FA-4C3F-9420-929C352F6591}"/>
            </a:ext>
          </a:extLst>
        </xdr:cNvPr>
        <xdr:cNvSpPr/>
      </xdr:nvSpPr>
      <xdr:spPr>
        <a:xfrm>
          <a:off x="6667500" y="19050"/>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t>Go</a:t>
          </a:r>
          <a:r>
            <a:rPr lang="es-CR" sz="1200" b="1" baseline="0"/>
            <a:t> to main Control page (Step 3.1)</a:t>
          </a:r>
        </a:p>
      </xdr:txBody>
    </xdr:sp>
    <xdr:clientData/>
  </xdr:twoCellAnchor>
  <xdr:twoCellAnchor>
    <xdr:from>
      <xdr:col>21</xdr:col>
      <xdr:colOff>38100</xdr:colOff>
      <xdr:row>0</xdr:row>
      <xdr:rowOff>19050</xdr:rowOff>
    </xdr:from>
    <xdr:to>
      <xdr:col>30</xdr:col>
      <xdr:colOff>61072</xdr:colOff>
      <xdr:row>2</xdr:row>
      <xdr:rowOff>183776</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8DCC6C1E-C079-4A92-8409-0F56BD005ABE}"/>
            </a:ext>
          </a:extLst>
        </xdr:cNvPr>
        <xdr:cNvSpPr/>
      </xdr:nvSpPr>
      <xdr:spPr>
        <a:xfrm>
          <a:off x="4638675" y="19050"/>
          <a:ext cx="1994647" cy="717176"/>
        </a:xfrm>
        <a:prstGeom prst="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R" sz="1200" b="1"/>
            <a:t>Go back to Cover Page</a:t>
          </a:r>
          <a:endParaRPr lang="es-CR" sz="1200" b="1"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397D1-9D0F-47F8-8158-D6294D8B8D73}">
  <dimension ref="C1:K36"/>
  <sheetViews>
    <sheetView showGridLines="0" tabSelected="1" topLeftCell="B1" workbookViewId="0">
      <selection activeCell="L7" sqref="L7"/>
    </sheetView>
  </sheetViews>
  <sheetFormatPr baseColWidth="10" defaultColWidth="0" defaultRowHeight="15" x14ac:dyDescent="0.25"/>
  <cols>
    <col min="1" max="12" width="11.42578125" customWidth="1"/>
    <col min="13" max="16384" width="11.42578125" hidden="1"/>
  </cols>
  <sheetData>
    <row r="1" spans="3:11" ht="15.75" thickBot="1" x14ac:dyDescent="0.3"/>
    <row r="2" spans="3:11" x14ac:dyDescent="0.25">
      <c r="C2" s="39" t="s">
        <v>1</v>
      </c>
      <c r="D2" s="40"/>
      <c r="E2" s="40"/>
      <c r="F2" s="40"/>
      <c r="G2" s="40"/>
      <c r="H2" s="40"/>
      <c r="I2" s="40"/>
      <c r="J2" s="40"/>
      <c r="K2" s="41"/>
    </row>
    <row r="3" spans="3:11" x14ac:dyDescent="0.25">
      <c r="C3" s="42"/>
      <c r="D3" s="43"/>
      <c r="E3" s="43"/>
      <c r="F3" s="43"/>
      <c r="G3" s="43"/>
      <c r="H3" s="43"/>
      <c r="I3" s="43"/>
      <c r="J3" s="43"/>
      <c r="K3" s="44"/>
    </row>
    <row r="4" spans="3:11" x14ac:dyDescent="0.25">
      <c r="C4" s="42"/>
      <c r="D4" s="43"/>
      <c r="E4" s="43"/>
      <c r="F4" s="43"/>
      <c r="G4" s="43"/>
      <c r="H4" s="43"/>
      <c r="I4" s="43"/>
      <c r="J4" s="43"/>
      <c r="K4" s="44"/>
    </row>
    <row r="5" spans="3:11" ht="15.75" thickBot="1" x14ac:dyDescent="0.3">
      <c r="C5" s="45"/>
      <c r="D5" s="46"/>
      <c r="E5" s="46"/>
      <c r="F5" s="46"/>
      <c r="G5" s="46"/>
      <c r="H5" s="46"/>
      <c r="I5" s="46"/>
      <c r="J5" s="46"/>
      <c r="K5" s="47"/>
    </row>
    <row r="6" spans="3:11" ht="15.75" thickBot="1" x14ac:dyDescent="0.3"/>
    <row r="7" spans="3:11" x14ac:dyDescent="0.25">
      <c r="C7" s="30" t="s">
        <v>2</v>
      </c>
      <c r="D7" s="31"/>
      <c r="E7" s="31"/>
      <c r="F7" s="31"/>
      <c r="G7" s="31"/>
      <c r="H7" s="31"/>
      <c r="I7" s="31"/>
      <c r="J7" s="31"/>
      <c r="K7" s="32"/>
    </row>
    <row r="8" spans="3:11" x14ac:dyDescent="0.25">
      <c r="C8" s="33"/>
      <c r="D8" s="34"/>
      <c r="E8" s="34"/>
      <c r="F8" s="34"/>
      <c r="G8" s="34"/>
      <c r="H8" s="34"/>
      <c r="I8" s="34"/>
      <c r="J8" s="34"/>
      <c r="K8" s="35"/>
    </row>
    <row r="9" spans="3:11" x14ac:dyDescent="0.25">
      <c r="C9" s="33"/>
      <c r="D9" s="34"/>
      <c r="E9" s="34"/>
      <c r="F9" s="34"/>
      <c r="G9" s="34"/>
      <c r="H9" s="34"/>
      <c r="I9" s="34"/>
      <c r="J9" s="34"/>
      <c r="K9" s="35"/>
    </row>
    <row r="10" spans="3:11" x14ac:dyDescent="0.25">
      <c r="C10" s="33"/>
      <c r="D10" s="34"/>
      <c r="E10" s="34"/>
      <c r="F10" s="34"/>
      <c r="G10" s="34"/>
      <c r="H10" s="34"/>
      <c r="I10" s="34"/>
      <c r="J10" s="34"/>
      <c r="K10" s="35"/>
    </row>
    <row r="11" spans="3:11" x14ac:dyDescent="0.25">
      <c r="C11" s="33"/>
      <c r="D11" s="34"/>
      <c r="E11" s="34"/>
      <c r="F11" s="34"/>
      <c r="G11" s="34"/>
      <c r="H11" s="34"/>
      <c r="I11" s="34"/>
      <c r="J11" s="34"/>
      <c r="K11" s="35"/>
    </row>
    <row r="12" spans="3:11" x14ac:dyDescent="0.25">
      <c r="C12" s="33"/>
      <c r="D12" s="34"/>
      <c r="E12" s="34"/>
      <c r="F12" s="34"/>
      <c r="G12" s="34"/>
      <c r="H12" s="34"/>
      <c r="I12" s="34"/>
      <c r="J12" s="34"/>
      <c r="K12" s="35"/>
    </row>
    <row r="13" spans="3:11" x14ac:dyDescent="0.25">
      <c r="C13" s="33"/>
      <c r="D13" s="34"/>
      <c r="E13" s="34"/>
      <c r="F13" s="34"/>
      <c r="G13" s="34"/>
      <c r="H13" s="34"/>
      <c r="I13" s="34"/>
      <c r="J13" s="34"/>
      <c r="K13" s="35"/>
    </row>
    <row r="14" spans="3:11" x14ac:dyDescent="0.25">
      <c r="C14" s="33"/>
      <c r="D14" s="34"/>
      <c r="E14" s="34"/>
      <c r="F14" s="34"/>
      <c r="G14" s="34"/>
      <c r="H14" s="34"/>
      <c r="I14" s="34"/>
      <c r="J14" s="34"/>
      <c r="K14" s="35"/>
    </row>
    <row r="15" spans="3:11" x14ac:dyDescent="0.25">
      <c r="C15" s="33"/>
      <c r="D15" s="34"/>
      <c r="E15" s="34"/>
      <c r="F15" s="34"/>
      <c r="G15" s="34"/>
      <c r="H15" s="34"/>
      <c r="I15" s="34"/>
      <c r="J15" s="34"/>
      <c r="K15" s="35"/>
    </row>
    <row r="16" spans="3:11" x14ac:dyDescent="0.25">
      <c r="C16" s="33"/>
      <c r="D16" s="34"/>
      <c r="E16" s="34"/>
      <c r="F16" s="34"/>
      <c r="G16" s="34"/>
      <c r="H16" s="34"/>
      <c r="I16" s="34"/>
      <c r="J16" s="34"/>
      <c r="K16" s="35"/>
    </row>
    <row r="17" spans="3:11" x14ac:dyDescent="0.25">
      <c r="C17" s="33"/>
      <c r="D17" s="34"/>
      <c r="E17" s="34"/>
      <c r="F17" s="34"/>
      <c r="G17" s="34"/>
      <c r="H17" s="34"/>
      <c r="I17" s="34"/>
      <c r="J17" s="34"/>
      <c r="K17" s="35"/>
    </row>
    <row r="18" spans="3:11" x14ac:dyDescent="0.25">
      <c r="C18" s="33"/>
      <c r="D18" s="34"/>
      <c r="E18" s="34"/>
      <c r="F18" s="34"/>
      <c r="G18" s="34"/>
      <c r="H18" s="34"/>
      <c r="I18" s="34"/>
      <c r="J18" s="34"/>
      <c r="K18" s="35"/>
    </row>
    <row r="19" spans="3:11" x14ac:dyDescent="0.25">
      <c r="C19" s="33"/>
      <c r="D19" s="34"/>
      <c r="E19" s="34"/>
      <c r="F19" s="34"/>
      <c r="G19" s="34"/>
      <c r="H19" s="34"/>
      <c r="I19" s="34"/>
      <c r="J19" s="34"/>
      <c r="K19" s="35"/>
    </row>
    <row r="20" spans="3:11" x14ac:dyDescent="0.25">
      <c r="C20" s="33"/>
      <c r="D20" s="34"/>
      <c r="E20" s="34"/>
      <c r="F20" s="34"/>
      <c r="G20" s="34"/>
      <c r="H20" s="34"/>
      <c r="I20" s="34"/>
      <c r="J20" s="34"/>
      <c r="K20" s="35"/>
    </row>
    <row r="21" spans="3:11" x14ac:dyDescent="0.25">
      <c r="C21" s="33"/>
      <c r="D21" s="34"/>
      <c r="E21" s="34"/>
      <c r="F21" s="34"/>
      <c r="G21" s="34"/>
      <c r="H21" s="34"/>
      <c r="I21" s="34"/>
      <c r="J21" s="34"/>
      <c r="K21" s="35"/>
    </row>
    <row r="22" spans="3:11" x14ac:dyDescent="0.25">
      <c r="C22" s="33"/>
      <c r="D22" s="34"/>
      <c r="E22" s="34"/>
      <c r="F22" s="34"/>
      <c r="G22" s="34"/>
      <c r="H22" s="34"/>
      <c r="I22" s="34"/>
      <c r="J22" s="34"/>
      <c r="K22" s="35"/>
    </row>
    <row r="23" spans="3:11" ht="15.75" thickBot="1" x14ac:dyDescent="0.3">
      <c r="C23" s="36"/>
      <c r="D23" s="37"/>
      <c r="E23" s="37"/>
      <c r="F23" s="37"/>
      <c r="G23" s="37"/>
      <c r="H23" s="37"/>
      <c r="I23" s="37"/>
      <c r="J23" s="37"/>
      <c r="K23" s="38"/>
    </row>
    <row r="24" spans="3:11" ht="15.75" thickBot="1" x14ac:dyDescent="0.3"/>
    <row r="25" spans="3:11" ht="18.75" x14ac:dyDescent="0.3">
      <c r="C25" s="27" t="s">
        <v>3</v>
      </c>
      <c r="D25" s="28"/>
      <c r="E25" s="28"/>
      <c r="F25" s="28"/>
      <c r="G25" s="28"/>
      <c r="H25" s="28"/>
      <c r="I25" s="28"/>
      <c r="J25" s="28"/>
      <c r="K25" s="29"/>
    </row>
    <row r="26" spans="3:11" x14ac:dyDescent="0.25">
      <c r="C26" s="22"/>
      <c r="D26" s="10"/>
      <c r="E26" s="10"/>
      <c r="F26" s="10"/>
      <c r="G26" s="10"/>
      <c r="H26" s="10"/>
      <c r="I26" s="10"/>
      <c r="J26" s="10"/>
      <c r="K26" s="23"/>
    </row>
    <row r="27" spans="3:11" x14ac:dyDescent="0.25">
      <c r="C27" s="22"/>
      <c r="D27" s="10"/>
      <c r="E27" s="10"/>
      <c r="F27" s="10"/>
      <c r="G27" s="10"/>
      <c r="H27" s="10"/>
      <c r="I27" s="10"/>
      <c r="J27" s="10"/>
      <c r="K27" s="23"/>
    </row>
    <row r="28" spans="3:11" x14ac:dyDescent="0.25">
      <c r="C28" s="22"/>
      <c r="D28" s="10"/>
      <c r="E28" s="10"/>
      <c r="F28" s="10"/>
      <c r="G28" s="10"/>
      <c r="H28" s="10"/>
      <c r="I28" s="10"/>
      <c r="J28" s="10"/>
      <c r="K28" s="23"/>
    </row>
    <row r="29" spans="3:11" x14ac:dyDescent="0.25">
      <c r="C29" s="22"/>
      <c r="D29" s="10"/>
      <c r="E29" s="10"/>
      <c r="F29" s="10"/>
      <c r="G29" s="10"/>
      <c r="H29" s="10"/>
      <c r="I29" s="10"/>
      <c r="J29" s="10"/>
      <c r="K29" s="23"/>
    </row>
    <row r="30" spans="3:11" x14ac:dyDescent="0.25">
      <c r="C30" s="22"/>
      <c r="D30" s="10"/>
      <c r="E30" s="10"/>
      <c r="F30" s="10"/>
      <c r="G30" s="10"/>
      <c r="H30" s="10"/>
      <c r="I30" s="10"/>
      <c r="J30" s="10"/>
      <c r="K30" s="23"/>
    </row>
    <row r="31" spans="3:11" x14ac:dyDescent="0.25">
      <c r="C31" s="22"/>
      <c r="D31" s="10"/>
      <c r="E31" s="10"/>
      <c r="F31" s="10"/>
      <c r="G31" s="10"/>
      <c r="H31" s="10"/>
      <c r="I31" s="10"/>
      <c r="J31" s="10"/>
      <c r="K31" s="23"/>
    </row>
    <row r="32" spans="3:11" x14ac:dyDescent="0.25">
      <c r="C32" s="22"/>
      <c r="D32" s="10"/>
      <c r="E32" s="10"/>
      <c r="F32" s="10"/>
      <c r="G32" s="10"/>
      <c r="H32" s="10"/>
      <c r="I32" s="10"/>
      <c r="J32" s="10"/>
      <c r="K32" s="23"/>
    </row>
    <row r="33" spans="3:11" x14ac:dyDescent="0.25">
      <c r="C33" s="22"/>
      <c r="D33" s="10"/>
      <c r="E33" s="10"/>
      <c r="F33" s="10"/>
      <c r="G33" s="10"/>
      <c r="H33" s="10"/>
      <c r="I33" s="10"/>
      <c r="J33" s="10"/>
      <c r="K33" s="23"/>
    </row>
    <row r="34" spans="3:11" x14ac:dyDescent="0.25">
      <c r="C34" s="22"/>
      <c r="D34" s="10"/>
      <c r="E34" s="10"/>
      <c r="F34" s="10"/>
      <c r="G34" s="10"/>
      <c r="H34" s="10"/>
      <c r="I34" s="10"/>
      <c r="J34" s="10"/>
      <c r="K34" s="23"/>
    </row>
    <row r="35" spans="3:11" x14ac:dyDescent="0.25">
      <c r="C35" s="22"/>
      <c r="D35" s="10"/>
      <c r="E35" s="10"/>
      <c r="F35" s="10"/>
      <c r="G35" s="10"/>
      <c r="H35" s="10"/>
      <c r="I35" s="10"/>
      <c r="J35" s="10"/>
      <c r="K35" s="23"/>
    </row>
    <row r="36" spans="3:11" ht="15.75" thickBot="1" x14ac:dyDescent="0.3">
      <c r="C36" s="24"/>
      <c r="D36" s="25"/>
      <c r="E36" s="25"/>
      <c r="F36" s="25"/>
      <c r="G36" s="25"/>
      <c r="H36" s="25"/>
      <c r="I36" s="25"/>
      <c r="J36" s="25"/>
      <c r="K36" s="26"/>
    </row>
  </sheetData>
  <mergeCells count="3">
    <mergeCell ref="C2:K5"/>
    <mergeCell ref="C7:K23"/>
    <mergeCell ref="C25:K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DAEFA-1B25-41BE-B4FC-C73C6BC8E9B4}">
  <dimension ref="A1:D47"/>
  <sheetViews>
    <sheetView showGridLines="0" zoomScaleNormal="100" workbookViewId="0">
      <selection activeCell="I6" sqref="I6"/>
    </sheetView>
  </sheetViews>
  <sheetFormatPr baseColWidth="10" defaultColWidth="10.7109375" defaultRowHeight="15" x14ac:dyDescent="0.25"/>
  <cols>
    <col min="1" max="1" width="28.7109375" bestFit="1" customWidth="1"/>
    <col min="2" max="2" width="35.7109375" bestFit="1" customWidth="1"/>
    <col min="3" max="3" width="37" customWidth="1"/>
    <col min="4" max="4" width="17.42578125" customWidth="1"/>
  </cols>
  <sheetData>
    <row r="1" spans="1:4" ht="24" thickBot="1" x14ac:dyDescent="0.4">
      <c r="A1" s="50" t="s">
        <v>4</v>
      </c>
      <c r="B1" s="51"/>
      <c r="C1" s="51"/>
      <c r="D1" s="52"/>
    </row>
    <row r="2" spans="1:4" ht="19.5" thickBot="1" x14ac:dyDescent="0.35">
      <c r="A2" s="55" t="s">
        <v>53</v>
      </c>
      <c r="B2" s="56"/>
      <c r="C2" s="56"/>
      <c r="D2" s="57"/>
    </row>
    <row r="3" spans="1:4" ht="15.75" thickBot="1" x14ac:dyDescent="0.3"/>
    <row r="4" spans="1:4" ht="15" customHeight="1" x14ac:dyDescent="0.25">
      <c r="A4" s="49" t="s">
        <v>19</v>
      </c>
      <c r="B4" s="58"/>
      <c r="C4" s="58"/>
      <c r="D4" s="59"/>
    </row>
    <row r="5" spans="1:4" x14ac:dyDescent="0.25">
      <c r="A5" s="53"/>
      <c r="B5" s="54"/>
      <c r="C5" s="54"/>
      <c r="D5" s="60"/>
    </row>
    <row r="6" spans="1:4" x14ac:dyDescent="0.25">
      <c r="A6" s="53"/>
      <c r="B6" s="54"/>
      <c r="C6" s="54"/>
      <c r="D6" s="60"/>
    </row>
    <row r="7" spans="1:4" x14ac:dyDescent="0.25">
      <c r="A7" s="53"/>
      <c r="B7" s="54"/>
      <c r="C7" s="54"/>
      <c r="D7" s="60"/>
    </row>
    <row r="8" spans="1:4" ht="15.75" thickBot="1" x14ac:dyDescent="0.3">
      <c r="A8" s="61"/>
      <c r="B8" s="62"/>
      <c r="C8" s="62"/>
      <c r="D8" s="63"/>
    </row>
    <row r="10" spans="1:4" ht="15" customHeight="1" x14ac:dyDescent="0.25">
      <c r="A10" s="2" t="s">
        <v>5</v>
      </c>
      <c r="B10" s="2" t="s">
        <v>6</v>
      </c>
      <c r="C10" s="2" t="s">
        <v>7</v>
      </c>
      <c r="D10" s="2" t="s">
        <v>18</v>
      </c>
    </row>
    <row r="11" spans="1:4" ht="25.5" x14ac:dyDescent="0.25">
      <c r="A11" s="15" t="s">
        <v>8</v>
      </c>
      <c r="B11" s="3" t="s">
        <v>10</v>
      </c>
      <c r="C11" s="48"/>
      <c r="D11" s="14"/>
    </row>
    <row r="12" spans="1:4" ht="25.5" x14ac:dyDescent="0.25">
      <c r="A12" s="16"/>
      <c r="B12" s="3" t="s">
        <v>11</v>
      </c>
      <c r="C12" s="48"/>
      <c r="D12" s="14"/>
    </row>
    <row r="13" spans="1:4" ht="38.25" x14ac:dyDescent="0.25">
      <c r="A13" s="16"/>
      <c r="B13" s="3" t="s">
        <v>12</v>
      </c>
      <c r="C13" s="48"/>
      <c r="D13" s="14"/>
    </row>
    <row r="14" spans="1:4" ht="38.25" x14ac:dyDescent="0.25">
      <c r="A14" s="17"/>
      <c r="B14" s="3" t="s">
        <v>13</v>
      </c>
      <c r="C14" s="48"/>
      <c r="D14" s="14"/>
    </row>
    <row r="15" spans="1:4" ht="38.25" x14ac:dyDescent="0.25">
      <c r="A15" s="15" t="s">
        <v>9</v>
      </c>
      <c r="B15" s="3" t="s">
        <v>14</v>
      </c>
      <c r="C15" s="48"/>
      <c r="D15" s="14"/>
    </row>
    <row r="16" spans="1:4" x14ac:dyDescent="0.25">
      <c r="A16" s="16"/>
      <c r="B16" s="3" t="s">
        <v>15</v>
      </c>
      <c r="C16" s="48"/>
      <c r="D16" s="14"/>
    </row>
    <row r="17" spans="1:4" ht="15" customHeight="1" x14ac:dyDescent="0.25">
      <c r="A17" s="16"/>
      <c r="B17" s="3" t="s">
        <v>16</v>
      </c>
      <c r="C17" s="48"/>
      <c r="D17" s="14"/>
    </row>
    <row r="18" spans="1:4" ht="15" customHeight="1" x14ac:dyDescent="0.25">
      <c r="A18" s="17"/>
      <c r="B18" s="3" t="s">
        <v>17</v>
      </c>
      <c r="C18" s="48"/>
      <c r="D18" s="14"/>
    </row>
    <row r="19" spans="1:4" ht="15" customHeight="1" x14ac:dyDescent="0.25">
      <c r="A19" s="21" t="s">
        <v>20</v>
      </c>
      <c r="B19" s="3" t="s">
        <v>24</v>
      </c>
      <c r="C19" s="48"/>
      <c r="D19" s="14"/>
    </row>
    <row r="20" spans="1:4" ht="15" customHeight="1" x14ac:dyDescent="0.25">
      <c r="A20" s="21"/>
      <c r="B20" s="3" t="s">
        <v>25</v>
      </c>
      <c r="C20" s="48"/>
      <c r="D20" s="14"/>
    </row>
    <row r="21" spans="1:4" ht="51" x14ac:dyDescent="0.25">
      <c r="A21" s="21"/>
      <c r="B21" s="3" t="s">
        <v>26</v>
      </c>
      <c r="C21" s="48"/>
      <c r="D21" s="14"/>
    </row>
    <row r="22" spans="1:4" ht="38.25" x14ac:dyDescent="0.25">
      <c r="A22" s="21"/>
      <c r="B22" s="3" t="s">
        <v>27</v>
      </c>
      <c r="C22" s="48"/>
      <c r="D22" s="14"/>
    </row>
    <row r="23" spans="1:4" ht="38.25" x14ac:dyDescent="0.25">
      <c r="A23" s="21"/>
      <c r="B23" s="3" t="s">
        <v>28</v>
      </c>
      <c r="C23" s="48"/>
      <c r="D23" s="14"/>
    </row>
    <row r="24" spans="1:4" ht="25.5" x14ac:dyDescent="0.25">
      <c r="A24" s="21"/>
      <c r="B24" s="3" t="s">
        <v>29</v>
      </c>
      <c r="C24" s="48"/>
      <c r="D24" s="14"/>
    </row>
    <row r="25" spans="1:4" ht="25.5" x14ac:dyDescent="0.25">
      <c r="A25" s="21"/>
      <c r="B25" s="3" t="s">
        <v>30</v>
      </c>
      <c r="C25" s="48"/>
      <c r="D25" s="14"/>
    </row>
    <row r="26" spans="1:4" ht="51" customHeight="1" x14ac:dyDescent="0.25">
      <c r="A26" s="21"/>
      <c r="B26" s="3" t="s">
        <v>31</v>
      </c>
      <c r="C26" s="48"/>
      <c r="D26" s="14"/>
    </row>
    <row r="27" spans="1:4" ht="63.75" x14ac:dyDescent="0.25">
      <c r="A27" s="21" t="s">
        <v>21</v>
      </c>
      <c r="B27" s="3" t="s">
        <v>32</v>
      </c>
      <c r="C27" s="48"/>
      <c r="D27" s="14"/>
    </row>
    <row r="28" spans="1:4" ht="60" customHeight="1" x14ac:dyDescent="0.25">
      <c r="A28" s="21"/>
      <c r="B28" s="3" t="s">
        <v>33</v>
      </c>
      <c r="C28" s="48"/>
      <c r="D28" s="14"/>
    </row>
    <row r="29" spans="1:4" ht="25.5" x14ac:dyDescent="0.25">
      <c r="A29" s="21"/>
      <c r="B29" s="3" t="s">
        <v>34</v>
      </c>
      <c r="C29" s="48"/>
      <c r="D29" s="14"/>
    </row>
    <row r="30" spans="1:4" x14ac:dyDescent="0.25">
      <c r="A30" s="21"/>
      <c r="B30" s="3" t="s">
        <v>35</v>
      </c>
      <c r="C30" s="48"/>
      <c r="D30" s="14"/>
    </row>
    <row r="31" spans="1:4" x14ac:dyDescent="0.25">
      <c r="A31" s="21"/>
      <c r="B31" s="3" t="s">
        <v>36</v>
      </c>
      <c r="C31" s="48"/>
      <c r="D31" s="14"/>
    </row>
    <row r="32" spans="1:4" ht="38.25" x14ac:dyDescent="0.25">
      <c r="A32" s="21"/>
      <c r="B32" s="3" t="s">
        <v>37</v>
      </c>
      <c r="C32" s="48"/>
      <c r="D32" s="14"/>
    </row>
    <row r="33" spans="1:4" ht="25.5" x14ac:dyDescent="0.25">
      <c r="A33" s="21"/>
      <c r="B33" s="3" t="s">
        <v>38</v>
      </c>
      <c r="C33" s="48"/>
      <c r="D33" s="14"/>
    </row>
    <row r="34" spans="1:4" ht="38.25" x14ac:dyDescent="0.25">
      <c r="A34" s="21"/>
      <c r="B34" s="3" t="s">
        <v>45</v>
      </c>
      <c r="C34" s="48"/>
      <c r="D34" s="14"/>
    </row>
    <row r="35" spans="1:4" ht="76.5" x14ac:dyDescent="0.25">
      <c r="A35" s="18" t="s">
        <v>22</v>
      </c>
      <c r="B35" s="3" t="s">
        <v>39</v>
      </c>
      <c r="C35" s="48"/>
      <c r="D35" s="14"/>
    </row>
    <row r="36" spans="1:4" ht="25.5" x14ac:dyDescent="0.25">
      <c r="A36" s="19"/>
      <c r="B36" s="3" t="s">
        <v>40</v>
      </c>
      <c r="C36" s="48"/>
      <c r="D36" s="14"/>
    </row>
    <row r="37" spans="1:4" ht="25.5" x14ac:dyDescent="0.25">
      <c r="A37" s="19"/>
      <c r="B37" s="3" t="s">
        <v>41</v>
      </c>
      <c r="C37" s="48"/>
      <c r="D37" s="14"/>
    </row>
    <row r="38" spans="1:4" ht="25.5" x14ac:dyDescent="0.25">
      <c r="A38" s="19"/>
      <c r="B38" s="3" t="s">
        <v>42</v>
      </c>
      <c r="C38" s="48"/>
      <c r="D38" s="14"/>
    </row>
    <row r="39" spans="1:4" ht="25.5" x14ac:dyDescent="0.25">
      <c r="A39" s="19"/>
      <c r="B39" s="3" t="s">
        <v>43</v>
      </c>
      <c r="C39" s="48"/>
      <c r="D39" s="14"/>
    </row>
    <row r="40" spans="1:4" ht="25.5" x14ac:dyDescent="0.25">
      <c r="A40" s="19"/>
      <c r="B40" s="3" t="s">
        <v>44</v>
      </c>
      <c r="C40" s="48"/>
      <c r="D40" s="14"/>
    </row>
    <row r="41" spans="1:4" ht="76.5" x14ac:dyDescent="0.25">
      <c r="A41" s="13"/>
      <c r="B41" s="3" t="s">
        <v>46</v>
      </c>
      <c r="C41" s="48"/>
      <c r="D41" s="14"/>
    </row>
    <row r="42" spans="1:4" ht="25.5" x14ac:dyDescent="0.25">
      <c r="A42" s="18" t="s">
        <v>23</v>
      </c>
      <c r="B42" s="3" t="s">
        <v>47</v>
      </c>
      <c r="C42" s="48"/>
      <c r="D42" s="14"/>
    </row>
    <row r="43" spans="1:4" ht="38.25" x14ac:dyDescent="0.25">
      <c r="A43" s="19"/>
      <c r="B43" s="3" t="s">
        <v>48</v>
      </c>
      <c r="C43" s="48"/>
      <c r="D43" s="14"/>
    </row>
    <row r="44" spans="1:4" ht="38.25" x14ac:dyDescent="0.25">
      <c r="A44" s="19"/>
      <c r="B44" s="3" t="s">
        <v>49</v>
      </c>
      <c r="C44" s="48"/>
      <c r="D44" s="14"/>
    </row>
    <row r="45" spans="1:4" ht="25.5" x14ac:dyDescent="0.25">
      <c r="A45" s="19"/>
      <c r="B45" s="3" t="s">
        <v>50</v>
      </c>
      <c r="C45" s="48"/>
      <c r="D45" s="14"/>
    </row>
    <row r="46" spans="1:4" ht="38.25" x14ac:dyDescent="0.25">
      <c r="A46" s="19"/>
      <c r="B46" s="3" t="s">
        <v>51</v>
      </c>
      <c r="C46" s="48"/>
      <c r="D46" s="14"/>
    </row>
    <row r="47" spans="1:4" ht="25.5" x14ac:dyDescent="0.25">
      <c r="A47" s="20"/>
      <c r="B47" s="3" t="s">
        <v>52</v>
      </c>
      <c r="C47" s="48"/>
      <c r="D47" s="14"/>
    </row>
  </sheetData>
  <mergeCells count="9">
    <mergeCell ref="A11:A14"/>
    <mergeCell ref="A2:D2"/>
    <mergeCell ref="A1:D1"/>
    <mergeCell ref="A4:D8"/>
    <mergeCell ref="A42:A47"/>
    <mergeCell ref="A35:A40"/>
    <mergeCell ref="A15:A18"/>
    <mergeCell ref="A19:A26"/>
    <mergeCell ref="A27:A34"/>
  </mergeCells>
  <conditionalFormatting sqref="D11:D47">
    <cfRule type="cellIs" dxfId="71" priority="3" operator="equal">
      <formula>"No"</formula>
    </cfRule>
    <cfRule type="cellIs" dxfId="70" priority="4" operator="equal">
      <formula>"Yes"</formula>
    </cfRule>
  </conditionalFormatting>
  <dataValidations count="1">
    <dataValidation type="list" allowBlank="1" showInputMessage="1" showErrorMessage="1" sqref="D11:D47" xr:uid="{4269D5CD-70C9-48AC-B562-E1323EC2A9A4}">
      <formula1>"Yes,No"</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44F5A-3C1B-4C21-AAAA-BF69FC4DF248}">
  <dimension ref="A1:D32"/>
  <sheetViews>
    <sheetView showGridLines="0" zoomScaleNormal="100" workbookViewId="0">
      <pane ySplit="10" topLeftCell="A16" activePane="bottomLeft" state="frozen"/>
      <selection pane="bottomLeft" activeCell="A11" sqref="A11:D32"/>
    </sheetView>
  </sheetViews>
  <sheetFormatPr baseColWidth="10" defaultColWidth="10.7109375" defaultRowHeight="15" x14ac:dyDescent="0.25"/>
  <cols>
    <col min="1" max="4" width="31.42578125" customWidth="1"/>
  </cols>
  <sheetData>
    <row r="1" spans="1:4" ht="24" thickBot="1" x14ac:dyDescent="0.4">
      <c r="A1" s="50" t="str">
        <f>+'Step 1'!A1</f>
        <v>ADD TITLE OF YOUR BOOK</v>
      </c>
      <c r="B1" s="51"/>
      <c r="C1" s="51"/>
      <c r="D1" s="52"/>
    </row>
    <row r="2" spans="1:4" ht="19.5" thickBot="1" x14ac:dyDescent="0.35">
      <c r="A2" s="55" t="s">
        <v>132</v>
      </c>
      <c r="B2" s="56"/>
      <c r="C2" s="56"/>
      <c r="D2" s="57"/>
    </row>
    <row r="3" spans="1:4" ht="15.75" thickBot="1" x14ac:dyDescent="0.3"/>
    <row r="4" spans="1:4" x14ac:dyDescent="0.25">
      <c r="A4" s="49" t="s">
        <v>108</v>
      </c>
      <c r="B4" s="58"/>
      <c r="C4" s="58"/>
      <c r="D4" s="59"/>
    </row>
    <row r="5" spans="1:4" x14ac:dyDescent="0.25">
      <c r="A5" s="53"/>
      <c r="B5" s="54"/>
      <c r="C5" s="54"/>
      <c r="D5" s="60"/>
    </row>
    <row r="6" spans="1:4" x14ac:dyDescent="0.25">
      <c r="A6" s="53"/>
      <c r="B6" s="54"/>
      <c r="C6" s="54"/>
      <c r="D6" s="60"/>
    </row>
    <row r="7" spans="1:4" x14ac:dyDescent="0.25">
      <c r="A7" s="53"/>
      <c r="B7" s="54"/>
      <c r="C7" s="54"/>
      <c r="D7" s="60"/>
    </row>
    <row r="8" spans="1:4" ht="15.75" thickBot="1" x14ac:dyDescent="0.3">
      <c r="A8" s="61"/>
      <c r="B8" s="62"/>
      <c r="C8" s="62"/>
      <c r="D8" s="63"/>
    </row>
    <row r="9" spans="1:4" x14ac:dyDescent="0.25">
      <c r="A9" s="65"/>
      <c r="B9" s="65"/>
      <c r="C9" s="65"/>
      <c r="D9" s="65"/>
    </row>
    <row r="10" spans="1:4" ht="30" x14ac:dyDescent="0.25">
      <c r="A10" s="4" t="s">
        <v>54</v>
      </c>
      <c r="B10" s="4" t="s">
        <v>55</v>
      </c>
      <c r="C10" s="4" t="s">
        <v>56</v>
      </c>
      <c r="D10" s="4" t="s">
        <v>57</v>
      </c>
    </row>
    <row r="11" spans="1:4" x14ac:dyDescent="0.25">
      <c r="A11" s="67" t="s">
        <v>62</v>
      </c>
      <c r="B11" s="67" t="s">
        <v>74</v>
      </c>
      <c r="C11" s="67" t="s">
        <v>84</v>
      </c>
      <c r="D11" s="67" t="s">
        <v>94</v>
      </c>
    </row>
    <row r="12" spans="1:4" x14ac:dyDescent="0.25">
      <c r="A12" s="66" t="s">
        <v>63</v>
      </c>
      <c r="B12" s="66" t="s">
        <v>73</v>
      </c>
      <c r="C12" s="66" t="s">
        <v>63</v>
      </c>
      <c r="D12" s="66" t="s">
        <v>63</v>
      </c>
    </row>
    <row r="13" spans="1:4" x14ac:dyDescent="0.25">
      <c r="A13" s="67" t="s">
        <v>64</v>
      </c>
      <c r="B13" s="67" t="s">
        <v>75</v>
      </c>
      <c r="C13" s="67" t="s">
        <v>85</v>
      </c>
      <c r="D13" s="67" t="s">
        <v>95</v>
      </c>
    </row>
    <row r="14" spans="1:4" x14ac:dyDescent="0.25">
      <c r="A14" s="66" t="s">
        <v>63</v>
      </c>
      <c r="B14" s="66" t="s">
        <v>73</v>
      </c>
      <c r="C14" s="66" t="s">
        <v>63</v>
      </c>
      <c r="D14" s="66" t="s">
        <v>63</v>
      </c>
    </row>
    <row r="15" spans="1:4" x14ac:dyDescent="0.25">
      <c r="A15" s="67" t="s">
        <v>65</v>
      </c>
      <c r="B15" s="67" t="s">
        <v>76</v>
      </c>
      <c r="C15" s="67" t="s">
        <v>86</v>
      </c>
      <c r="D15" s="67" t="s">
        <v>96</v>
      </c>
    </row>
    <row r="16" spans="1:4" x14ac:dyDescent="0.25">
      <c r="A16" s="66" t="s">
        <v>63</v>
      </c>
      <c r="B16" s="66" t="s">
        <v>73</v>
      </c>
      <c r="C16" s="66" t="s">
        <v>63</v>
      </c>
      <c r="D16" s="66" t="s">
        <v>63</v>
      </c>
    </row>
    <row r="17" spans="1:4" x14ac:dyDescent="0.25">
      <c r="A17" s="67" t="s">
        <v>66</v>
      </c>
      <c r="B17" s="67" t="s">
        <v>77</v>
      </c>
      <c r="C17" s="67" t="s">
        <v>87</v>
      </c>
      <c r="D17" s="67" t="s">
        <v>97</v>
      </c>
    </row>
    <row r="18" spans="1:4" x14ac:dyDescent="0.25">
      <c r="A18" s="66" t="s">
        <v>63</v>
      </c>
      <c r="B18" s="66" t="s">
        <v>73</v>
      </c>
      <c r="C18" s="66" t="s">
        <v>63</v>
      </c>
      <c r="D18" s="66" t="s">
        <v>63</v>
      </c>
    </row>
    <row r="19" spans="1:4" x14ac:dyDescent="0.25">
      <c r="A19" s="67" t="s">
        <v>67</v>
      </c>
      <c r="B19" s="67" t="s">
        <v>78</v>
      </c>
      <c r="C19" s="67" t="s">
        <v>88</v>
      </c>
      <c r="D19" s="67" t="s">
        <v>98</v>
      </c>
    </row>
    <row r="20" spans="1:4" x14ac:dyDescent="0.25">
      <c r="A20" s="66" t="s">
        <v>63</v>
      </c>
      <c r="B20" s="66" t="s">
        <v>73</v>
      </c>
      <c r="C20" s="66" t="s">
        <v>63</v>
      </c>
      <c r="D20" s="66" t="s">
        <v>63</v>
      </c>
    </row>
    <row r="21" spans="1:4" x14ac:dyDescent="0.25">
      <c r="A21" s="67" t="s">
        <v>68</v>
      </c>
      <c r="B21" s="67" t="s">
        <v>79</v>
      </c>
      <c r="C21" s="67" t="s">
        <v>89</v>
      </c>
      <c r="D21" s="67" t="s">
        <v>99</v>
      </c>
    </row>
    <row r="22" spans="1:4" x14ac:dyDescent="0.25">
      <c r="A22" s="66" t="s">
        <v>63</v>
      </c>
      <c r="B22" s="66" t="s">
        <v>73</v>
      </c>
      <c r="C22" s="66" t="s">
        <v>63</v>
      </c>
      <c r="D22" s="66" t="s">
        <v>63</v>
      </c>
    </row>
    <row r="23" spans="1:4" x14ac:dyDescent="0.25">
      <c r="A23" s="67" t="s">
        <v>69</v>
      </c>
      <c r="B23" s="67" t="s">
        <v>80</v>
      </c>
      <c r="C23" s="67" t="s">
        <v>90</v>
      </c>
      <c r="D23" s="67" t="s">
        <v>100</v>
      </c>
    </row>
    <row r="24" spans="1:4" x14ac:dyDescent="0.25">
      <c r="A24" s="66" t="s">
        <v>63</v>
      </c>
      <c r="B24" s="66" t="s">
        <v>73</v>
      </c>
      <c r="C24" s="66" t="s">
        <v>63</v>
      </c>
      <c r="D24" s="66" t="s">
        <v>63</v>
      </c>
    </row>
    <row r="25" spans="1:4" x14ac:dyDescent="0.25">
      <c r="A25" s="67" t="s">
        <v>70</v>
      </c>
      <c r="B25" s="67" t="s">
        <v>81</v>
      </c>
      <c r="C25" s="67" t="s">
        <v>91</v>
      </c>
      <c r="D25" s="67" t="s">
        <v>101</v>
      </c>
    </row>
    <row r="26" spans="1:4" x14ac:dyDescent="0.25">
      <c r="A26" s="66" t="s">
        <v>63</v>
      </c>
      <c r="B26" s="66" t="s">
        <v>73</v>
      </c>
      <c r="C26" s="66" t="s">
        <v>63</v>
      </c>
      <c r="D26" s="66" t="s">
        <v>63</v>
      </c>
    </row>
    <row r="27" spans="1:4" x14ac:dyDescent="0.25">
      <c r="A27" s="67" t="s">
        <v>71</v>
      </c>
      <c r="B27" s="67" t="s">
        <v>82</v>
      </c>
      <c r="C27" s="67" t="s">
        <v>92</v>
      </c>
      <c r="D27" s="67" t="s">
        <v>102</v>
      </c>
    </row>
    <row r="28" spans="1:4" x14ac:dyDescent="0.25">
      <c r="A28" s="66" t="s">
        <v>63</v>
      </c>
      <c r="B28" s="66" t="s">
        <v>73</v>
      </c>
      <c r="C28" s="66" t="s">
        <v>63</v>
      </c>
      <c r="D28" s="66" t="s">
        <v>63</v>
      </c>
    </row>
    <row r="29" spans="1:4" x14ac:dyDescent="0.25">
      <c r="A29" s="67" t="s">
        <v>72</v>
      </c>
      <c r="B29" s="67" t="s">
        <v>83</v>
      </c>
      <c r="C29" s="67" t="s">
        <v>93</v>
      </c>
      <c r="D29" s="67" t="s">
        <v>103</v>
      </c>
    </row>
    <row r="30" spans="1:4" x14ac:dyDescent="0.25">
      <c r="A30" s="66" t="s">
        <v>63</v>
      </c>
      <c r="B30" s="66" t="s">
        <v>73</v>
      </c>
      <c r="C30" s="66" t="s">
        <v>63</v>
      </c>
      <c r="D30" s="66" t="s">
        <v>63</v>
      </c>
    </row>
    <row r="31" spans="1:4" ht="45" x14ac:dyDescent="0.25">
      <c r="A31" s="67" t="s">
        <v>58</v>
      </c>
      <c r="B31" s="67" t="s">
        <v>59</v>
      </c>
      <c r="C31" s="67" t="s">
        <v>60</v>
      </c>
      <c r="D31" s="67" t="s">
        <v>61</v>
      </c>
    </row>
    <row r="32" spans="1:4" ht="22.5" x14ac:dyDescent="0.25">
      <c r="A32" s="66" t="s">
        <v>104</v>
      </c>
      <c r="B32" s="66" t="s">
        <v>105</v>
      </c>
      <c r="C32" s="66" t="s">
        <v>106</v>
      </c>
      <c r="D32" s="66" t="s">
        <v>107</v>
      </c>
    </row>
  </sheetData>
  <mergeCells count="3">
    <mergeCell ref="A1:D1"/>
    <mergeCell ref="A2:D2"/>
    <mergeCell ref="A4:D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2"/>
  <sheetViews>
    <sheetView showGridLines="0" zoomScale="85" zoomScaleNormal="85" workbookViewId="0">
      <selection activeCell="G4" sqref="G4:K4"/>
    </sheetView>
  </sheetViews>
  <sheetFormatPr baseColWidth="10" defaultColWidth="10.7109375" defaultRowHeight="15" x14ac:dyDescent="0.25"/>
  <cols>
    <col min="1" max="1" width="48.140625" bestFit="1" customWidth="1"/>
    <col min="2" max="2" width="6.5703125" bestFit="1" customWidth="1"/>
    <col min="3" max="3" width="11" bestFit="1" customWidth="1"/>
    <col min="4" max="4" width="11.7109375" bestFit="1" customWidth="1"/>
    <col min="5" max="5" width="16.42578125" bestFit="1" customWidth="1"/>
    <col min="6" max="6" width="4" customWidth="1"/>
    <col min="7" max="7" width="25" bestFit="1" customWidth="1"/>
    <col min="8" max="8" width="19.28515625" customWidth="1"/>
    <col min="9" max="9" width="14.28515625" customWidth="1"/>
    <col min="10" max="10" width="13.7109375" bestFit="1" customWidth="1"/>
    <col min="11" max="11" width="5.85546875" bestFit="1" customWidth="1"/>
    <col min="12" max="12" width="3.85546875" customWidth="1"/>
    <col min="13" max="13" width="17.28515625" bestFit="1" customWidth="1"/>
    <col min="14" max="14" width="60.28515625" customWidth="1"/>
    <col min="15" max="15" width="3.85546875" customWidth="1"/>
    <col min="16" max="16" width="17.28515625" bestFit="1" customWidth="1"/>
    <col min="17" max="17" width="60.28515625" customWidth="1"/>
    <col min="18" max="19" width="6.42578125" customWidth="1"/>
    <col min="20" max="20" width="14.5703125" bestFit="1" customWidth="1"/>
    <col min="22" max="22" width="14.5703125" bestFit="1" customWidth="1"/>
  </cols>
  <sheetData>
    <row r="1" spans="1:17" ht="24" thickBot="1" x14ac:dyDescent="0.4">
      <c r="A1" s="50" t="str">
        <f>+'Step 1'!A1</f>
        <v>ADD TITLE OF YOUR BOOK</v>
      </c>
      <c r="B1" s="51"/>
      <c r="C1" s="51"/>
      <c r="D1" s="51"/>
      <c r="E1" s="52"/>
    </row>
    <row r="2" spans="1:17" ht="19.5" thickBot="1" x14ac:dyDescent="0.35">
      <c r="A2" s="55" t="s">
        <v>133</v>
      </c>
      <c r="B2" s="56"/>
      <c r="C2" s="56"/>
      <c r="D2" s="56"/>
      <c r="E2" s="57"/>
    </row>
    <row r="3" spans="1:17" ht="19.5" thickBot="1" x14ac:dyDescent="0.35">
      <c r="A3" s="68"/>
      <c r="B3" s="68"/>
      <c r="C3" s="68"/>
      <c r="D3" s="68"/>
      <c r="E3" s="68"/>
    </row>
    <row r="4" spans="1:17" ht="47.25" customHeight="1" thickBot="1" x14ac:dyDescent="0.3">
      <c r="A4" s="75" t="s">
        <v>115</v>
      </c>
      <c r="B4" s="76"/>
      <c r="C4" s="76"/>
      <c r="D4" s="76"/>
      <c r="E4" s="77"/>
      <c r="G4" s="75" t="s">
        <v>120</v>
      </c>
      <c r="H4" s="76"/>
      <c r="I4" s="76"/>
      <c r="J4" s="76"/>
      <c r="K4" s="77"/>
      <c r="M4" s="85" t="s">
        <v>123</v>
      </c>
      <c r="N4" s="86"/>
      <c r="P4" s="85" t="s">
        <v>125</v>
      </c>
      <c r="Q4" s="86"/>
    </row>
    <row r="5" spans="1:17" ht="14.25" customHeight="1" x14ac:dyDescent="0.25">
      <c r="A5" s="65"/>
      <c r="B5" s="65"/>
      <c r="C5" s="65"/>
      <c r="D5" s="65"/>
      <c r="E5" s="65"/>
      <c r="G5" s="65"/>
      <c r="H5" s="65"/>
      <c r="I5" s="65"/>
      <c r="J5" s="65"/>
      <c r="K5" s="65"/>
    </row>
    <row r="6" spans="1:17" x14ac:dyDescent="0.25">
      <c r="A6" s="74" t="s">
        <v>119</v>
      </c>
      <c r="B6" s="74" t="s">
        <v>109</v>
      </c>
      <c r="C6" s="74" t="s">
        <v>112</v>
      </c>
      <c r="D6" s="74" t="s">
        <v>110</v>
      </c>
      <c r="E6" s="74" t="s">
        <v>111</v>
      </c>
      <c r="G6" s="70" t="s">
        <v>119</v>
      </c>
      <c r="H6" s="70" t="s">
        <v>116</v>
      </c>
      <c r="I6" s="70" t="s">
        <v>118</v>
      </c>
      <c r="J6" s="70" t="s">
        <v>117</v>
      </c>
      <c r="K6" s="70" t="s">
        <v>0</v>
      </c>
      <c r="M6" s="70" t="s">
        <v>121</v>
      </c>
      <c r="N6" s="70" t="s">
        <v>122</v>
      </c>
      <c r="P6" s="70" t="s">
        <v>124</v>
      </c>
      <c r="Q6" s="70" t="s">
        <v>122</v>
      </c>
    </row>
    <row r="7" spans="1:17" ht="15" customHeight="1" x14ac:dyDescent="0.25">
      <c r="A7" s="79" t="str">
        <f>+'Step 3.2'!A8</f>
        <v>Others (cover, index, dedication, author page, etc.)</v>
      </c>
      <c r="B7" s="73">
        <f>+'Step 3.2'!E8</f>
        <v>0</v>
      </c>
      <c r="C7" s="73">
        <f>+'Step 3.2'!G8</f>
        <v>0</v>
      </c>
      <c r="D7" s="73">
        <f>+'Step 3.2'!F8</f>
        <v>0</v>
      </c>
      <c r="E7" s="73">
        <f>+'Step 3.2'!H8</f>
        <v>0</v>
      </c>
      <c r="G7" s="70"/>
      <c r="H7" s="70"/>
      <c r="I7" s="70"/>
      <c r="J7" s="70"/>
      <c r="K7" s="70"/>
      <c r="M7" s="70"/>
      <c r="N7" s="70"/>
      <c r="P7" s="70"/>
      <c r="Q7" s="70"/>
    </row>
    <row r="8" spans="1:17" x14ac:dyDescent="0.25">
      <c r="A8" s="71" t="str">
        <f>+'Step 2'!A11</f>
        <v>Chapter 1 - Add your title</v>
      </c>
      <c r="B8" s="73">
        <f>+'Step 3.2'!E9</f>
        <v>0</v>
      </c>
      <c r="C8" s="73">
        <f>+'Step 3.2'!G9</f>
        <v>0</v>
      </c>
      <c r="D8" s="73">
        <f>+'Step 3.2'!F9</f>
        <v>0</v>
      </c>
      <c r="E8" s="73">
        <f>+'Step 3.2'!H9</f>
        <v>0</v>
      </c>
      <c r="G8" s="78" t="str">
        <f>+A8</f>
        <v>Chapter 1 - Add your title</v>
      </c>
      <c r="H8" s="72"/>
      <c r="I8" s="72"/>
      <c r="J8" s="1">
        <v>0</v>
      </c>
      <c r="K8" s="1">
        <f>+J8</f>
        <v>0</v>
      </c>
      <c r="M8" s="82"/>
      <c r="N8" s="81"/>
      <c r="P8" s="82"/>
      <c r="Q8" s="81"/>
    </row>
    <row r="9" spans="1:17" x14ac:dyDescent="0.25">
      <c r="A9" s="71" t="str">
        <f>+'Step 2'!A13</f>
        <v>Chapter 2 - Add your title</v>
      </c>
      <c r="B9" s="73">
        <f>+'Step 3.2'!E10</f>
        <v>0</v>
      </c>
      <c r="C9" s="73">
        <f>+'Step 3.2'!G10</f>
        <v>0</v>
      </c>
      <c r="D9" s="73">
        <f>+'Step 3.2'!F10</f>
        <v>0</v>
      </c>
      <c r="E9" s="73">
        <f>+'Step 3.2'!H10</f>
        <v>0</v>
      </c>
      <c r="G9" s="78" t="str">
        <f t="shared" ref="G9:G38" si="0">+A9</f>
        <v>Chapter 2 - Add your title</v>
      </c>
      <c r="H9" s="72"/>
      <c r="I9" s="72"/>
      <c r="J9" s="1">
        <v>1</v>
      </c>
      <c r="K9" s="1">
        <f t="shared" ref="K9:K38" si="1">+J9</f>
        <v>1</v>
      </c>
      <c r="M9" s="83"/>
      <c r="N9" s="81"/>
      <c r="P9" s="83"/>
      <c r="Q9" s="81"/>
    </row>
    <row r="10" spans="1:17" x14ac:dyDescent="0.25">
      <c r="A10" s="71" t="str">
        <f>+'Step 2'!A15</f>
        <v>Chapter 3 - Add your title</v>
      </c>
      <c r="B10" s="73">
        <f>+'Step 3.2'!E11</f>
        <v>0</v>
      </c>
      <c r="C10" s="73">
        <f>+'Step 3.2'!G11</f>
        <v>0</v>
      </c>
      <c r="D10" s="73">
        <f>+'Step 3.2'!F11</f>
        <v>0</v>
      </c>
      <c r="E10" s="73">
        <f>+'Step 3.2'!H11</f>
        <v>0</v>
      </c>
      <c r="G10" s="78" t="str">
        <f t="shared" si="0"/>
        <v>Chapter 3 - Add your title</v>
      </c>
      <c r="H10" s="72"/>
      <c r="I10" s="72"/>
      <c r="J10" s="1">
        <v>2</v>
      </c>
      <c r="K10" s="1">
        <f t="shared" si="1"/>
        <v>2</v>
      </c>
      <c r="M10" s="83"/>
      <c r="N10" s="81"/>
      <c r="P10" s="83"/>
      <c r="Q10" s="81"/>
    </row>
    <row r="11" spans="1:17" x14ac:dyDescent="0.25">
      <c r="A11" s="71" t="str">
        <f>+'Step 2'!A17</f>
        <v>Chapter 4 - Add your title</v>
      </c>
      <c r="B11" s="73">
        <f>+'Step 3.2'!E12</f>
        <v>0</v>
      </c>
      <c r="C11" s="73">
        <f>+'Step 3.2'!G12</f>
        <v>0</v>
      </c>
      <c r="D11" s="73">
        <f>+'Step 3.2'!F12</f>
        <v>0</v>
      </c>
      <c r="E11" s="73">
        <f>+'Step 3.2'!H12</f>
        <v>0</v>
      </c>
      <c r="G11" s="78" t="str">
        <f t="shared" si="0"/>
        <v>Chapter 4 - Add your title</v>
      </c>
      <c r="H11" s="72"/>
      <c r="I11" s="72"/>
      <c r="J11" s="1">
        <v>3</v>
      </c>
      <c r="K11" s="1">
        <f t="shared" si="1"/>
        <v>3</v>
      </c>
      <c r="M11" s="83"/>
      <c r="N11" s="81"/>
      <c r="P11" s="83"/>
      <c r="Q11" s="81"/>
    </row>
    <row r="12" spans="1:17" x14ac:dyDescent="0.25">
      <c r="A12" s="71" t="str">
        <f>+'Step 2'!A19</f>
        <v>Chapter 5 - Add your title</v>
      </c>
      <c r="B12" s="73">
        <f>+'Step 3.2'!E13</f>
        <v>0</v>
      </c>
      <c r="C12" s="73">
        <f>+'Step 3.2'!G13</f>
        <v>0</v>
      </c>
      <c r="D12" s="73">
        <f>+'Step 3.2'!F13</f>
        <v>0</v>
      </c>
      <c r="E12" s="73">
        <f>+'Step 3.2'!H13</f>
        <v>0</v>
      </c>
      <c r="G12" s="78" t="str">
        <f t="shared" si="0"/>
        <v>Chapter 5 - Add your title</v>
      </c>
      <c r="H12" s="72"/>
      <c r="I12" s="72"/>
      <c r="J12" s="1">
        <v>4</v>
      </c>
      <c r="K12" s="1">
        <f t="shared" si="1"/>
        <v>4</v>
      </c>
      <c r="M12" s="84"/>
      <c r="N12" s="81"/>
      <c r="P12" s="84"/>
      <c r="Q12" s="81"/>
    </row>
    <row r="13" spans="1:17" ht="15" customHeight="1" x14ac:dyDescent="0.25">
      <c r="A13" s="71" t="str">
        <f>+'Step 2'!A21</f>
        <v>Chapter 6 - Add your title</v>
      </c>
      <c r="B13" s="73">
        <f>+'Step 3.2'!E14</f>
        <v>0</v>
      </c>
      <c r="C13" s="73">
        <f>+'Step 3.2'!G14</f>
        <v>0</v>
      </c>
      <c r="D13" s="73">
        <f>+'Step 3.2'!F14</f>
        <v>0</v>
      </c>
      <c r="E13" s="73">
        <f>+'Step 3.2'!H14</f>
        <v>0</v>
      </c>
      <c r="G13" s="78" t="str">
        <f t="shared" si="0"/>
        <v>Chapter 6 - Add your title</v>
      </c>
      <c r="H13" s="72"/>
      <c r="I13" s="72"/>
      <c r="J13" s="1">
        <v>5</v>
      </c>
      <c r="K13" s="1">
        <f t="shared" si="1"/>
        <v>5</v>
      </c>
      <c r="M13" s="82"/>
      <c r="N13" s="81"/>
      <c r="P13" s="82"/>
      <c r="Q13" s="81"/>
    </row>
    <row r="14" spans="1:17" x14ac:dyDescent="0.25">
      <c r="A14" s="71" t="str">
        <f>+'Step 2'!A23</f>
        <v>Chapter 7 - Add your title</v>
      </c>
      <c r="B14" s="73">
        <f>+'Step 3.2'!E15</f>
        <v>0</v>
      </c>
      <c r="C14" s="73">
        <f>+'Step 3.2'!G15</f>
        <v>0</v>
      </c>
      <c r="D14" s="73">
        <f>+'Step 3.2'!F15</f>
        <v>0</v>
      </c>
      <c r="E14" s="73">
        <f>+'Step 3.2'!H15</f>
        <v>0</v>
      </c>
      <c r="G14" s="78" t="str">
        <f t="shared" si="0"/>
        <v>Chapter 7 - Add your title</v>
      </c>
      <c r="H14" s="72"/>
      <c r="I14" s="72"/>
      <c r="J14" s="1">
        <v>6</v>
      </c>
      <c r="K14" s="1">
        <f t="shared" si="1"/>
        <v>6</v>
      </c>
      <c r="M14" s="83"/>
      <c r="N14" s="81"/>
      <c r="P14" s="83"/>
      <c r="Q14" s="81"/>
    </row>
    <row r="15" spans="1:17" x14ac:dyDescent="0.25">
      <c r="A15" s="71" t="str">
        <f>+'Step 2'!A25</f>
        <v>Chapter 8 - Add your title</v>
      </c>
      <c r="B15" s="73">
        <f>+'Step 3.2'!E16</f>
        <v>0</v>
      </c>
      <c r="C15" s="73">
        <f>+'Step 3.2'!G16</f>
        <v>0</v>
      </c>
      <c r="D15" s="73">
        <f>+'Step 3.2'!F16</f>
        <v>0</v>
      </c>
      <c r="E15" s="73">
        <f>+'Step 3.2'!H16</f>
        <v>0</v>
      </c>
      <c r="G15" s="78" t="str">
        <f t="shared" si="0"/>
        <v>Chapter 8 - Add your title</v>
      </c>
      <c r="H15" s="72"/>
      <c r="I15" s="72"/>
      <c r="J15" s="1">
        <v>7</v>
      </c>
      <c r="K15" s="1">
        <f t="shared" si="1"/>
        <v>7</v>
      </c>
      <c r="M15" s="83"/>
      <c r="N15" s="81"/>
      <c r="P15" s="83"/>
      <c r="Q15" s="81"/>
    </row>
    <row r="16" spans="1:17" ht="15" customHeight="1" x14ac:dyDescent="0.25">
      <c r="A16" s="71" t="str">
        <f>+'Step 2'!A27</f>
        <v>Chapter 9 - Add your title</v>
      </c>
      <c r="B16" s="73">
        <f>+'Step 3.2'!E17</f>
        <v>0</v>
      </c>
      <c r="C16" s="73">
        <f>+'Step 3.2'!G17</f>
        <v>0</v>
      </c>
      <c r="D16" s="73">
        <f>+'Step 3.2'!F17</f>
        <v>0</v>
      </c>
      <c r="E16" s="73">
        <f>+'Step 3.2'!H17</f>
        <v>0</v>
      </c>
      <c r="G16" s="78" t="str">
        <f t="shared" si="0"/>
        <v>Chapter 9 - Add your title</v>
      </c>
      <c r="H16" s="72"/>
      <c r="I16" s="72"/>
      <c r="J16" s="1">
        <v>8</v>
      </c>
      <c r="K16" s="1">
        <f t="shared" si="1"/>
        <v>8</v>
      </c>
      <c r="M16" s="83"/>
      <c r="N16" s="81"/>
      <c r="P16" s="83"/>
      <c r="Q16" s="81"/>
    </row>
    <row r="17" spans="1:17" x14ac:dyDescent="0.25">
      <c r="A17" s="71" t="str">
        <f>+'Step 2'!A29</f>
        <v>Chapter 10 - Add your title</v>
      </c>
      <c r="B17" s="73">
        <f>+'Step 3.2'!E18</f>
        <v>0</v>
      </c>
      <c r="C17" s="73">
        <f>+'Step 3.2'!G18</f>
        <v>0</v>
      </c>
      <c r="D17" s="73">
        <f>+'Step 3.2'!F18</f>
        <v>0</v>
      </c>
      <c r="E17" s="73">
        <f>+'Step 3.2'!H18</f>
        <v>0</v>
      </c>
      <c r="G17" s="78" t="str">
        <f t="shared" si="0"/>
        <v>Chapter 10 - Add your title</v>
      </c>
      <c r="H17" s="72"/>
      <c r="I17" s="72"/>
      <c r="J17" s="1">
        <v>9</v>
      </c>
      <c r="K17" s="1">
        <f t="shared" si="1"/>
        <v>9</v>
      </c>
      <c r="M17" s="84"/>
      <c r="N17" s="81"/>
      <c r="P17" s="84"/>
      <c r="Q17" s="81"/>
    </row>
    <row r="18" spans="1:17" x14ac:dyDescent="0.25">
      <c r="A18" s="71" t="str">
        <f>+'Step 2'!B11</f>
        <v>Chapter 11 - Add your title</v>
      </c>
      <c r="B18" s="73">
        <f>+'Step 3.2'!E19</f>
        <v>0</v>
      </c>
      <c r="C18" s="73">
        <f>+'Step 3.2'!G19</f>
        <v>0</v>
      </c>
      <c r="D18" s="73">
        <f>+'Step 3.2'!F19</f>
        <v>0</v>
      </c>
      <c r="E18" s="73">
        <f>+'Step 3.2'!H19</f>
        <v>0</v>
      </c>
      <c r="G18" s="78" t="str">
        <f t="shared" si="0"/>
        <v>Chapter 11 - Add your title</v>
      </c>
      <c r="H18" s="72"/>
      <c r="I18" s="72"/>
      <c r="J18" s="1">
        <v>10</v>
      </c>
      <c r="K18" s="1">
        <f t="shared" si="1"/>
        <v>10</v>
      </c>
      <c r="M18" s="82"/>
      <c r="N18" s="81"/>
      <c r="P18" s="82"/>
      <c r="Q18" s="81"/>
    </row>
    <row r="19" spans="1:17" x14ac:dyDescent="0.25">
      <c r="A19" s="71" t="str">
        <f>+'Step 2'!B13</f>
        <v>Chapter 12 - Add your title</v>
      </c>
      <c r="B19" s="73">
        <f>+'Step 3.2'!E20</f>
        <v>0</v>
      </c>
      <c r="C19" s="73">
        <f>+'Step 3.2'!G20</f>
        <v>0</v>
      </c>
      <c r="D19" s="73">
        <f>+'Step 3.2'!F20</f>
        <v>0</v>
      </c>
      <c r="E19" s="73">
        <f>+'Step 3.2'!H20</f>
        <v>0</v>
      </c>
      <c r="G19" s="78" t="str">
        <f t="shared" si="0"/>
        <v>Chapter 12 - Add your title</v>
      </c>
      <c r="H19" s="72"/>
      <c r="I19" s="72"/>
      <c r="J19" s="1">
        <v>11</v>
      </c>
      <c r="K19" s="1">
        <f t="shared" si="1"/>
        <v>11</v>
      </c>
      <c r="M19" s="83"/>
      <c r="N19" s="81"/>
      <c r="P19" s="83"/>
      <c r="Q19" s="81"/>
    </row>
    <row r="20" spans="1:17" x14ac:dyDescent="0.25">
      <c r="A20" s="71" t="str">
        <f>+'Step 2'!B15</f>
        <v>Chapter 13 - Add your title</v>
      </c>
      <c r="B20" s="73">
        <f>+'Step 3.2'!E21</f>
        <v>0</v>
      </c>
      <c r="C20" s="73">
        <f>+'Step 3.2'!G21</f>
        <v>0</v>
      </c>
      <c r="D20" s="73">
        <f>+'Step 3.2'!F21</f>
        <v>0</v>
      </c>
      <c r="E20" s="73">
        <f>+'Step 3.2'!H21</f>
        <v>0</v>
      </c>
      <c r="G20" s="78" t="str">
        <f t="shared" si="0"/>
        <v>Chapter 13 - Add your title</v>
      </c>
      <c r="H20" s="72"/>
      <c r="I20" s="72"/>
      <c r="J20" s="1">
        <v>12</v>
      </c>
      <c r="K20" s="1">
        <f t="shared" si="1"/>
        <v>12</v>
      </c>
      <c r="M20" s="83"/>
      <c r="N20" s="81"/>
      <c r="P20" s="83"/>
      <c r="Q20" s="81"/>
    </row>
    <row r="21" spans="1:17" ht="15" customHeight="1" x14ac:dyDescent="0.25">
      <c r="A21" s="71" t="str">
        <f>+'Step 2'!B17</f>
        <v>Chapter 14 - Add your title</v>
      </c>
      <c r="B21" s="73">
        <f>+'Step 3.2'!E22</f>
        <v>0</v>
      </c>
      <c r="C21" s="73">
        <f>+'Step 3.2'!G22</f>
        <v>0</v>
      </c>
      <c r="D21" s="73">
        <f>+'Step 3.2'!F22</f>
        <v>0</v>
      </c>
      <c r="E21" s="73">
        <f>+'Step 3.2'!H22</f>
        <v>0</v>
      </c>
      <c r="G21" s="78" t="str">
        <f t="shared" si="0"/>
        <v>Chapter 14 - Add your title</v>
      </c>
      <c r="H21" s="72"/>
      <c r="I21" s="72"/>
      <c r="J21" s="1">
        <v>13</v>
      </c>
      <c r="K21" s="1">
        <f t="shared" si="1"/>
        <v>13</v>
      </c>
      <c r="M21" s="83"/>
      <c r="N21" s="81"/>
      <c r="P21" s="83"/>
      <c r="Q21" s="81"/>
    </row>
    <row r="22" spans="1:17" x14ac:dyDescent="0.25">
      <c r="A22" s="71" t="str">
        <f>+'Step 2'!B19</f>
        <v>Chapter 15 - Add your title</v>
      </c>
      <c r="B22" s="73">
        <f>+'Step 3.2'!E23</f>
        <v>0</v>
      </c>
      <c r="C22" s="73">
        <f>+'Step 3.2'!G23</f>
        <v>0</v>
      </c>
      <c r="D22" s="73">
        <f>+'Step 3.2'!F23</f>
        <v>0</v>
      </c>
      <c r="E22" s="73">
        <f>+'Step 3.2'!H23</f>
        <v>0</v>
      </c>
      <c r="G22" s="78" t="str">
        <f t="shared" si="0"/>
        <v>Chapter 15 - Add your title</v>
      </c>
      <c r="H22" s="72"/>
      <c r="I22" s="72"/>
      <c r="J22" s="1">
        <v>14</v>
      </c>
      <c r="K22" s="1">
        <f t="shared" si="1"/>
        <v>14</v>
      </c>
      <c r="M22" s="84"/>
      <c r="N22" s="81"/>
      <c r="P22" s="84"/>
      <c r="Q22" s="81"/>
    </row>
    <row r="23" spans="1:17" x14ac:dyDescent="0.25">
      <c r="A23" s="71" t="str">
        <f>+'Step 2'!B21</f>
        <v>Chapter 16 - Add your title</v>
      </c>
      <c r="B23" s="73">
        <f>+'Step 3.2'!E24</f>
        <v>0</v>
      </c>
      <c r="C23" s="73">
        <f>+'Step 3.2'!G24</f>
        <v>0</v>
      </c>
      <c r="D23" s="73">
        <f>+'Step 3.2'!F24</f>
        <v>0</v>
      </c>
      <c r="E23" s="73">
        <f>+'Step 3.2'!H24</f>
        <v>0</v>
      </c>
      <c r="G23" s="78" t="str">
        <f t="shared" si="0"/>
        <v>Chapter 16 - Add your title</v>
      </c>
      <c r="H23" s="72"/>
      <c r="I23" s="72"/>
      <c r="J23" s="1">
        <v>15</v>
      </c>
      <c r="K23" s="1">
        <f t="shared" si="1"/>
        <v>15</v>
      </c>
      <c r="M23" s="82"/>
      <c r="N23" s="81"/>
      <c r="P23" s="82"/>
      <c r="Q23" s="81"/>
    </row>
    <row r="24" spans="1:17" x14ac:dyDescent="0.25">
      <c r="A24" s="71" t="str">
        <f>+'Step 2'!B23</f>
        <v>Chapter 17 - Add your title</v>
      </c>
      <c r="B24" s="73">
        <f>+'Step 3.2'!E25</f>
        <v>0</v>
      </c>
      <c r="C24" s="73">
        <f>+'Step 3.2'!G25</f>
        <v>0</v>
      </c>
      <c r="D24" s="73">
        <f>+'Step 3.2'!F25</f>
        <v>0</v>
      </c>
      <c r="E24" s="73">
        <f>+'Step 3.2'!H25</f>
        <v>0</v>
      </c>
      <c r="G24" s="78" t="str">
        <f t="shared" si="0"/>
        <v>Chapter 17 - Add your title</v>
      </c>
      <c r="H24" s="72"/>
      <c r="I24" s="72"/>
      <c r="J24" s="1">
        <v>16</v>
      </c>
      <c r="K24" s="1">
        <f t="shared" si="1"/>
        <v>16</v>
      </c>
      <c r="M24" s="83"/>
      <c r="N24" s="81"/>
      <c r="P24" s="83"/>
      <c r="Q24" s="81"/>
    </row>
    <row r="25" spans="1:17" x14ac:dyDescent="0.25">
      <c r="A25" s="71" t="str">
        <f>+'Step 2'!B25</f>
        <v>Chapter 18 - Add your title</v>
      </c>
      <c r="B25" s="73">
        <f>+'Step 3.2'!E26</f>
        <v>0</v>
      </c>
      <c r="C25" s="73">
        <f>+'Step 3.2'!G26</f>
        <v>0</v>
      </c>
      <c r="D25" s="73">
        <f>+'Step 3.2'!F26</f>
        <v>0</v>
      </c>
      <c r="E25" s="73">
        <f>+'Step 3.2'!H26</f>
        <v>0</v>
      </c>
      <c r="G25" s="78" t="str">
        <f t="shared" si="0"/>
        <v>Chapter 18 - Add your title</v>
      </c>
      <c r="H25" s="72"/>
      <c r="I25" s="72"/>
      <c r="J25" s="1">
        <v>17</v>
      </c>
      <c r="K25" s="1">
        <f t="shared" si="1"/>
        <v>17</v>
      </c>
      <c r="M25" s="83"/>
      <c r="N25" s="81"/>
      <c r="P25" s="83"/>
      <c r="Q25" s="81"/>
    </row>
    <row r="26" spans="1:17" x14ac:dyDescent="0.25">
      <c r="A26" s="71" t="str">
        <f>+'Step 2'!B27</f>
        <v>Chapter 19 - Add your title</v>
      </c>
      <c r="B26" s="73">
        <f>+'Step 3.2'!E27</f>
        <v>0</v>
      </c>
      <c r="C26" s="73">
        <f>+'Step 3.2'!G27</f>
        <v>0</v>
      </c>
      <c r="D26" s="73">
        <f>+'Step 3.2'!F27</f>
        <v>0</v>
      </c>
      <c r="E26" s="73">
        <f>+'Step 3.2'!H27</f>
        <v>0</v>
      </c>
      <c r="G26" s="78" t="str">
        <f t="shared" si="0"/>
        <v>Chapter 19 - Add your title</v>
      </c>
      <c r="H26" s="72"/>
      <c r="I26" s="72"/>
      <c r="J26" s="1">
        <v>18</v>
      </c>
      <c r="K26" s="1">
        <f t="shared" si="1"/>
        <v>18</v>
      </c>
      <c r="M26" s="83"/>
      <c r="N26" s="81"/>
      <c r="P26" s="83"/>
      <c r="Q26" s="81"/>
    </row>
    <row r="27" spans="1:17" ht="15" customHeight="1" x14ac:dyDescent="0.25">
      <c r="A27" s="71" t="str">
        <f>+'Step 2'!B29</f>
        <v>Chapter 20 - Add your title</v>
      </c>
      <c r="B27" s="73">
        <f>+'Step 3.2'!E28</f>
        <v>0</v>
      </c>
      <c r="C27" s="73">
        <f>+'Step 3.2'!G28</f>
        <v>0</v>
      </c>
      <c r="D27" s="73">
        <f>+'Step 3.2'!F28</f>
        <v>0</v>
      </c>
      <c r="E27" s="73">
        <f>+'Step 3.2'!H28</f>
        <v>0</v>
      </c>
      <c r="G27" s="78" t="str">
        <f t="shared" si="0"/>
        <v>Chapter 20 - Add your title</v>
      </c>
      <c r="H27" s="72"/>
      <c r="I27" s="72"/>
      <c r="J27" s="1">
        <v>19</v>
      </c>
      <c r="K27" s="1">
        <f t="shared" si="1"/>
        <v>19</v>
      </c>
      <c r="M27" s="84"/>
      <c r="N27" s="81"/>
      <c r="P27" s="84"/>
      <c r="Q27" s="81"/>
    </row>
    <row r="28" spans="1:17" x14ac:dyDescent="0.25">
      <c r="A28" s="71" t="str">
        <f>+'Step 2'!C11</f>
        <v>Chapter 21 - Add your title</v>
      </c>
      <c r="B28" s="73">
        <f>+'Step 3.2'!E29</f>
        <v>0</v>
      </c>
      <c r="C28" s="73">
        <f>+'Step 3.2'!G29</f>
        <v>0</v>
      </c>
      <c r="D28" s="73">
        <f>+'Step 3.2'!F29</f>
        <v>0</v>
      </c>
      <c r="E28" s="73">
        <f>+'Step 3.2'!H29</f>
        <v>0</v>
      </c>
      <c r="G28" s="78" t="str">
        <f t="shared" si="0"/>
        <v>Chapter 21 - Add your title</v>
      </c>
      <c r="H28" s="72"/>
      <c r="I28" s="72"/>
      <c r="J28" s="1">
        <v>20</v>
      </c>
      <c r="K28" s="1">
        <f t="shared" si="1"/>
        <v>20</v>
      </c>
      <c r="M28" s="82"/>
      <c r="N28" s="81"/>
      <c r="P28" s="82"/>
      <c r="Q28" s="81"/>
    </row>
    <row r="29" spans="1:17" x14ac:dyDescent="0.25">
      <c r="A29" s="71" t="str">
        <f>+'Step 2'!D11</f>
        <v>Chapter 31 - Add your title</v>
      </c>
      <c r="B29" s="73">
        <f>+'Step 3.2'!E30</f>
        <v>0</v>
      </c>
      <c r="C29" s="73">
        <f>+'Step 3.2'!G30</f>
        <v>0</v>
      </c>
      <c r="D29" s="73">
        <f>+'Step 3.2'!F30</f>
        <v>0</v>
      </c>
      <c r="E29" s="73">
        <f>+'Step 3.2'!H30</f>
        <v>0</v>
      </c>
      <c r="G29" s="78" t="str">
        <f t="shared" si="0"/>
        <v>Chapter 31 - Add your title</v>
      </c>
      <c r="H29" s="72"/>
      <c r="I29" s="72"/>
      <c r="J29" s="1">
        <v>21</v>
      </c>
      <c r="K29" s="1">
        <f t="shared" si="1"/>
        <v>21</v>
      </c>
      <c r="M29" s="83"/>
      <c r="N29" s="81"/>
      <c r="P29" s="83"/>
      <c r="Q29" s="81"/>
    </row>
    <row r="30" spans="1:17" x14ac:dyDescent="0.25">
      <c r="A30" s="71" t="str">
        <f>+'Step 2'!D13</f>
        <v>Chapter 32 - Add your title</v>
      </c>
      <c r="B30" s="73">
        <f>+'Step 3.2'!E31</f>
        <v>0</v>
      </c>
      <c r="C30" s="73">
        <f>+'Step 3.2'!G31</f>
        <v>0</v>
      </c>
      <c r="D30" s="73">
        <f>+'Step 3.2'!F31</f>
        <v>0</v>
      </c>
      <c r="E30" s="73">
        <f>+'Step 3.2'!H31</f>
        <v>0</v>
      </c>
      <c r="G30" s="78" t="str">
        <f t="shared" si="0"/>
        <v>Chapter 32 - Add your title</v>
      </c>
      <c r="H30" s="72"/>
      <c r="I30" s="72"/>
      <c r="J30" s="1">
        <v>22</v>
      </c>
      <c r="K30" s="1">
        <f t="shared" si="1"/>
        <v>22</v>
      </c>
      <c r="M30" s="83"/>
      <c r="N30" s="81"/>
      <c r="P30" s="83"/>
      <c r="Q30" s="81"/>
    </row>
    <row r="31" spans="1:17" ht="15" customHeight="1" x14ac:dyDescent="0.25">
      <c r="A31" s="71" t="str">
        <f>+'Step 2'!D15</f>
        <v>Chapter 33 - Add your title</v>
      </c>
      <c r="B31" s="73">
        <f>+'Step 3.2'!E32</f>
        <v>0</v>
      </c>
      <c r="C31" s="73">
        <f>+'Step 3.2'!G32</f>
        <v>0</v>
      </c>
      <c r="D31" s="73">
        <f>+'Step 3.2'!F32</f>
        <v>0</v>
      </c>
      <c r="E31" s="73">
        <f>+'Step 3.2'!H32</f>
        <v>0</v>
      </c>
      <c r="G31" s="78" t="str">
        <f t="shared" si="0"/>
        <v>Chapter 33 - Add your title</v>
      </c>
      <c r="H31" s="72"/>
      <c r="I31" s="72"/>
      <c r="J31" s="1">
        <v>23</v>
      </c>
      <c r="K31" s="1">
        <f t="shared" si="1"/>
        <v>23</v>
      </c>
      <c r="M31" s="83"/>
      <c r="N31" s="81"/>
      <c r="P31" s="83"/>
      <c r="Q31" s="81"/>
    </row>
    <row r="32" spans="1:17" x14ac:dyDescent="0.25">
      <c r="A32" s="71" t="str">
        <f>+'Step 2'!D17</f>
        <v>Chapter 34 - Add your title</v>
      </c>
      <c r="B32" s="73">
        <f>+'Step 3.2'!E33</f>
        <v>0</v>
      </c>
      <c r="C32" s="73">
        <f>+'Step 3.2'!G33</f>
        <v>0</v>
      </c>
      <c r="D32" s="73">
        <f>+'Step 3.2'!F33</f>
        <v>0</v>
      </c>
      <c r="E32" s="73">
        <f>+'Step 3.2'!H33</f>
        <v>0</v>
      </c>
      <c r="G32" s="78" t="str">
        <f t="shared" si="0"/>
        <v>Chapter 34 - Add your title</v>
      </c>
      <c r="H32" s="72"/>
      <c r="I32" s="72"/>
      <c r="J32" s="1">
        <v>24</v>
      </c>
      <c r="K32" s="1">
        <f t="shared" si="1"/>
        <v>24</v>
      </c>
      <c r="M32" s="84"/>
      <c r="N32" s="81"/>
      <c r="P32" s="84"/>
      <c r="Q32" s="81"/>
    </row>
    <row r="33" spans="1:17" x14ac:dyDescent="0.25">
      <c r="A33" s="71" t="str">
        <f>+'Step 2'!D19</f>
        <v>Chapter 35 - Add your title</v>
      </c>
      <c r="B33" s="73">
        <f>+'Step 3.2'!E34</f>
        <v>0</v>
      </c>
      <c r="C33" s="73">
        <f>+'Step 3.2'!G34</f>
        <v>0</v>
      </c>
      <c r="D33" s="73">
        <f>+'Step 3.2'!F34</f>
        <v>0</v>
      </c>
      <c r="E33" s="73">
        <f>+'Step 3.2'!H34</f>
        <v>0</v>
      </c>
      <c r="G33" s="78" t="str">
        <f t="shared" si="0"/>
        <v>Chapter 35 - Add your title</v>
      </c>
      <c r="H33" s="72"/>
      <c r="I33" s="72"/>
      <c r="J33" s="1">
        <v>25</v>
      </c>
      <c r="K33" s="1">
        <f t="shared" si="1"/>
        <v>25</v>
      </c>
      <c r="M33" s="82"/>
      <c r="N33" s="81"/>
      <c r="P33" s="82"/>
      <c r="Q33" s="81"/>
    </row>
    <row r="34" spans="1:17" x14ac:dyDescent="0.25">
      <c r="A34" s="71" t="str">
        <f>+'Step 2'!D21</f>
        <v>Chapter 36 - Add your title</v>
      </c>
      <c r="B34" s="73">
        <f>+'Step 3.2'!E35</f>
        <v>0</v>
      </c>
      <c r="C34" s="73">
        <f>+'Step 3.2'!G35</f>
        <v>0</v>
      </c>
      <c r="D34" s="73">
        <f>+'Step 3.2'!F35</f>
        <v>0</v>
      </c>
      <c r="E34" s="73">
        <f>+'Step 3.2'!H35</f>
        <v>0</v>
      </c>
      <c r="G34" s="78" t="str">
        <f t="shared" si="0"/>
        <v>Chapter 36 - Add your title</v>
      </c>
      <c r="H34" s="72"/>
      <c r="I34" s="72"/>
      <c r="J34" s="1">
        <v>26</v>
      </c>
      <c r="K34" s="1">
        <f t="shared" si="1"/>
        <v>26</v>
      </c>
      <c r="M34" s="83"/>
      <c r="N34" s="81"/>
      <c r="P34" s="83"/>
      <c r="Q34" s="81"/>
    </row>
    <row r="35" spans="1:17" x14ac:dyDescent="0.25">
      <c r="A35" s="71" t="str">
        <f>+'Step 2'!D23</f>
        <v>Chapter 37 - Add your title</v>
      </c>
      <c r="B35" s="73">
        <f>+'Step 3.2'!E36</f>
        <v>0</v>
      </c>
      <c r="C35" s="73">
        <f>+'Step 3.2'!G36</f>
        <v>0</v>
      </c>
      <c r="D35" s="73">
        <f>+'Step 3.2'!F36</f>
        <v>0</v>
      </c>
      <c r="E35" s="73">
        <f>+'Step 3.2'!H36</f>
        <v>0</v>
      </c>
      <c r="G35" s="78" t="str">
        <f t="shared" si="0"/>
        <v>Chapter 37 - Add your title</v>
      </c>
      <c r="H35" s="72"/>
      <c r="I35" s="72"/>
      <c r="J35" s="1">
        <v>27</v>
      </c>
      <c r="K35" s="1">
        <f t="shared" si="1"/>
        <v>27</v>
      </c>
      <c r="M35" s="83"/>
      <c r="N35" s="81"/>
      <c r="P35" s="83"/>
      <c r="Q35" s="81"/>
    </row>
    <row r="36" spans="1:17" x14ac:dyDescent="0.25">
      <c r="A36" s="71" t="str">
        <f>+'Step 2'!D25</f>
        <v>Chapter 38 - Add your title</v>
      </c>
      <c r="B36" s="73">
        <f>+'Step 3.2'!E37</f>
        <v>0</v>
      </c>
      <c r="C36" s="73">
        <f>+'Step 3.2'!G37</f>
        <v>0</v>
      </c>
      <c r="D36" s="73">
        <f>+'Step 3.2'!F37</f>
        <v>0</v>
      </c>
      <c r="E36" s="73">
        <f>+'Step 3.2'!H37</f>
        <v>0</v>
      </c>
      <c r="G36" s="78" t="str">
        <f t="shared" si="0"/>
        <v>Chapter 38 - Add your title</v>
      </c>
      <c r="H36" s="72"/>
      <c r="I36" s="72"/>
      <c r="J36" s="1">
        <v>28</v>
      </c>
      <c r="K36" s="1">
        <f t="shared" si="1"/>
        <v>28</v>
      </c>
      <c r="M36" s="83"/>
      <c r="N36" s="81"/>
      <c r="P36" s="83"/>
      <c r="Q36" s="81"/>
    </row>
    <row r="37" spans="1:17" ht="15" customHeight="1" x14ac:dyDescent="0.25">
      <c r="A37" s="71" t="str">
        <f>+'Step 2'!D27</f>
        <v>Chapter 39 - Add your title</v>
      </c>
      <c r="B37" s="73">
        <f>+'Step 3.2'!E38</f>
        <v>0</v>
      </c>
      <c r="C37" s="73">
        <f>+'Step 3.2'!G38</f>
        <v>0</v>
      </c>
      <c r="D37" s="73">
        <f>+'Step 3.2'!F38</f>
        <v>0</v>
      </c>
      <c r="E37" s="73">
        <f>+'Step 3.2'!H38</f>
        <v>0</v>
      </c>
      <c r="G37" s="78" t="str">
        <f t="shared" si="0"/>
        <v>Chapter 39 - Add your title</v>
      </c>
      <c r="H37" s="72"/>
      <c r="I37" s="72"/>
      <c r="J37" s="1">
        <v>29</v>
      </c>
      <c r="K37" s="1">
        <f t="shared" si="1"/>
        <v>29</v>
      </c>
      <c r="M37" s="84"/>
      <c r="N37" s="81"/>
      <c r="P37" s="84"/>
      <c r="Q37" s="81"/>
    </row>
    <row r="38" spans="1:17" x14ac:dyDescent="0.25">
      <c r="A38" s="71" t="str">
        <f>+'Step 2'!D29</f>
        <v>Chapter 40 - Add your title</v>
      </c>
      <c r="B38" s="73">
        <f>+'Step 3.2'!E39</f>
        <v>0</v>
      </c>
      <c r="C38" s="73">
        <f>+'Step 3.2'!G39</f>
        <v>0</v>
      </c>
      <c r="D38" s="73">
        <f>+'Step 3.2'!F39</f>
        <v>0</v>
      </c>
      <c r="E38" s="73">
        <f>+'Step 3.2'!H39</f>
        <v>0</v>
      </c>
      <c r="G38" s="78" t="str">
        <f t="shared" si="0"/>
        <v>Chapter 40 - Add your title</v>
      </c>
      <c r="H38" s="72"/>
      <c r="I38" s="72"/>
      <c r="J38" s="1">
        <v>30</v>
      </c>
      <c r="K38" s="1">
        <f t="shared" si="1"/>
        <v>30</v>
      </c>
      <c r="M38" s="82"/>
      <c r="N38" s="81"/>
      <c r="P38" s="82"/>
      <c r="Q38" s="81"/>
    </row>
    <row r="39" spans="1:17" x14ac:dyDescent="0.25">
      <c r="M39" s="83"/>
      <c r="N39" s="81"/>
      <c r="P39" s="83"/>
      <c r="Q39" s="81"/>
    </row>
    <row r="40" spans="1:17" x14ac:dyDescent="0.25">
      <c r="M40" s="83"/>
      <c r="N40" s="81"/>
      <c r="P40" s="83"/>
      <c r="Q40" s="81"/>
    </row>
    <row r="41" spans="1:17" x14ac:dyDescent="0.25">
      <c r="M41" s="83"/>
      <c r="N41" s="81"/>
      <c r="P41" s="83"/>
      <c r="Q41" s="81"/>
    </row>
    <row r="42" spans="1:17" ht="15" customHeight="1" x14ac:dyDescent="0.25">
      <c r="M42" s="84"/>
      <c r="N42" s="81"/>
      <c r="P42" s="84"/>
      <c r="Q42" s="81"/>
    </row>
    <row r="43" spans="1:17" x14ac:dyDescent="0.25">
      <c r="M43" s="82"/>
      <c r="N43" s="81"/>
      <c r="P43" s="82"/>
      <c r="Q43" s="81"/>
    </row>
    <row r="44" spans="1:17" x14ac:dyDescent="0.25">
      <c r="M44" s="83"/>
      <c r="N44" s="81"/>
      <c r="P44" s="83"/>
      <c r="Q44" s="81"/>
    </row>
    <row r="45" spans="1:17" x14ac:dyDescent="0.25">
      <c r="M45" s="83"/>
      <c r="N45" s="81"/>
      <c r="P45" s="83"/>
      <c r="Q45" s="81"/>
    </row>
    <row r="46" spans="1:17" x14ac:dyDescent="0.25">
      <c r="M46" s="83"/>
      <c r="N46" s="81"/>
      <c r="P46" s="83"/>
      <c r="Q46" s="81"/>
    </row>
    <row r="47" spans="1:17" ht="15" customHeight="1" x14ac:dyDescent="0.25">
      <c r="M47" s="84"/>
      <c r="N47" s="81"/>
      <c r="P47" s="84"/>
      <c r="Q47" s="81"/>
    </row>
    <row r="48" spans="1:17" x14ac:dyDescent="0.25">
      <c r="M48" s="82"/>
      <c r="N48" s="81"/>
      <c r="P48" s="82"/>
      <c r="Q48" s="81"/>
    </row>
    <row r="49" spans="13:17" ht="15" customHeight="1" x14ac:dyDescent="0.25">
      <c r="M49" s="83"/>
      <c r="N49" s="81"/>
      <c r="P49" s="83"/>
      <c r="Q49" s="81"/>
    </row>
    <row r="50" spans="13:17" x14ac:dyDescent="0.25">
      <c r="M50" s="83"/>
      <c r="N50" s="81"/>
      <c r="P50" s="83"/>
      <c r="Q50" s="81"/>
    </row>
    <row r="51" spans="13:17" x14ac:dyDescent="0.25">
      <c r="M51" s="83"/>
      <c r="N51" s="81"/>
      <c r="P51" s="83"/>
      <c r="Q51" s="81"/>
    </row>
    <row r="52" spans="13:17" ht="15" customHeight="1" x14ac:dyDescent="0.25">
      <c r="M52" s="84"/>
      <c r="N52" s="81"/>
      <c r="P52" s="84"/>
      <c r="Q52" s="81"/>
    </row>
    <row r="55" spans="13:17" ht="15" customHeight="1" x14ac:dyDescent="0.25"/>
    <row r="62" spans="13:17" ht="15" customHeight="1" x14ac:dyDescent="0.25"/>
  </sheetData>
  <mergeCells count="51">
    <mergeCell ref="M43:M47"/>
    <mergeCell ref="N43:N47"/>
    <mergeCell ref="P43:P47"/>
    <mergeCell ref="Q43:Q47"/>
    <mergeCell ref="M48:M52"/>
    <mergeCell ref="N48:N52"/>
    <mergeCell ref="P48:P52"/>
    <mergeCell ref="Q48:Q52"/>
    <mergeCell ref="M23:M27"/>
    <mergeCell ref="N23:N27"/>
    <mergeCell ref="P23:P27"/>
    <mergeCell ref="Q23:Q27"/>
    <mergeCell ref="M28:M32"/>
    <mergeCell ref="N28:N32"/>
    <mergeCell ref="P28:P32"/>
    <mergeCell ref="Q28:Q32"/>
    <mergeCell ref="M13:M17"/>
    <mergeCell ref="N13:N17"/>
    <mergeCell ref="P13:P17"/>
    <mergeCell ref="Q13:Q17"/>
    <mergeCell ref="M18:M22"/>
    <mergeCell ref="N18:N22"/>
    <mergeCell ref="P18:P22"/>
    <mergeCell ref="Q18:Q22"/>
    <mergeCell ref="N8:N12"/>
    <mergeCell ref="M8:M12"/>
    <mergeCell ref="P8:P12"/>
    <mergeCell ref="Q8:Q12"/>
    <mergeCell ref="H6:H7"/>
    <mergeCell ref="I6:I7"/>
    <mergeCell ref="G4:K4"/>
    <mergeCell ref="M4:N4"/>
    <mergeCell ref="Q6:Q7"/>
    <mergeCell ref="P6:P7"/>
    <mergeCell ref="N6:N7"/>
    <mergeCell ref="M6:M7"/>
    <mergeCell ref="P4:Q4"/>
    <mergeCell ref="A4:E4"/>
    <mergeCell ref="A2:E2"/>
    <mergeCell ref="A1:E1"/>
    <mergeCell ref="P33:P37"/>
    <mergeCell ref="Q33:Q37"/>
    <mergeCell ref="P38:P42"/>
    <mergeCell ref="Q38:Q42"/>
    <mergeCell ref="M33:M37"/>
    <mergeCell ref="N33:N37"/>
    <mergeCell ref="M38:M42"/>
    <mergeCell ref="N38:N42"/>
    <mergeCell ref="J6:J7"/>
    <mergeCell ref="G6:G7"/>
    <mergeCell ref="K6:K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B1461-2CC2-4BA0-931F-6CE1E7F7B8E1}">
  <dimension ref="A1:L39"/>
  <sheetViews>
    <sheetView showGridLines="0" zoomScale="85" zoomScaleNormal="85" workbookViewId="0">
      <pane ySplit="7" topLeftCell="A8" activePane="bottomLeft" state="frozen"/>
      <selection pane="bottomLeft" activeCell="A6" sqref="A6:I7"/>
    </sheetView>
  </sheetViews>
  <sheetFormatPr baseColWidth="10" defaultColWidth="9.140625" defaultRowHeight="15" x14ac:dyDescent="0.25"/>
  <cols>
    <col min="1" max="1" width="25" style="6" bestFit="1" customWidth="1"/>
    <col min="2" max="2" width="20.42578125" style="7" bestFit="1" customWidth="1"/>
    <col min="3" max="3" width="16.7109375" style="7" bestFit="1" customWidth="1"/>
    <col min="4" max="4" width="14.7109375" style="7" bestFit="1" customWidth="1"/>
    <col min="5" max="5" width="13.7109375" style="7" bestFit="1" customWidth="1"/>
    <col min="6" max="6" width="16.7109375" style="7" bestFit="1" customWidth="1"/>
    <col min="7" max="7" width="14.5703125" style="7" bestFit="1" customWidth="1"/>
    <col min="8" max="8" width="16.7109375" style="7" bestFit="1" customWidth="1"/>
    <col min="9" max="9" width="15.5703125" style="6" bestFit="1" customWidth="1"/>
    <col min="10" max="16384" width="9.140625" style="6"/>
  </cols>
  <sheetData>
    <row r="1" spans="1:9" ht="24" thickBot="1" x14ac:dyDescent="0.4">
      <c r="A1" s="50" t="str">
        <f>+'Step 1'!A1</f>
        <v>ADD TITLE OF YOUR BOOK</v>
      </c>
      <c r="B1" s="51"/>
      <c r="C1" s="51"/>
      <c r="D1" s="51"/>
      <c r="E1" s="52"/>
    </row>
    <row r="2" spans="1:9" ht="19.5" thickBot="1" x14ac:dyDescent="0.35">
      <c r="A2" s="55" t="s">
        <v>133</v>
      </c>
      <c r="B2" s="56"/>
      <c r="C2" s="56"/>
      <c r="D2" s="56"/>
      <c r="E2" s="57"/>
    </row>
    <row r="3" spans="1:9" ht="15.75" thickBot="1" x14ac:dyDescent="0.3"/>
    <row r="4" spans="1:9" ht="79.5" customHeight="1" thickBot="1" x14ac:dyDescent="0.3">
      <c r="A4" s="75" t="s">
        <v>131</v>
      </c>
      <c r="B4" s="76"/>
      <c r="C4" s="76"/>
      <c r="D4" s="76"/>
      <c r="E4" s="77"/>
    </row>
    <row r="6" spans="1:9" x14ac:dyDescent="0.25">
      <c r="A6" s="88" t="s">
        <v>113</v>
      </c>
      <c r="B6" s="69" t="s">
        <v>126</v>
      </c>
      <c r="C6" s="69" t="s">
        <v>127</v>
      </c>
      <c r="D6" s="69" t="s">
        <v>128</v>
      </c>
      <c r="E6" s="69" t="s">
        <v>109</v>
      </c>
      <c r="F6" s="69" t="s">
        <v>129</v>
      </c>
      <c r="G6" s="69" t="s">
        <v>112</v>
      </c>
      <c r="H6" s="69" t="s">
        <v>111</v>
      </c>
      <c r="I6" s="69" t="s">
        <v>130</v>
      </c>
    </row>
    <row r="7" spans="1:9" x14ac:dyDescent="0.25">
      <c r="A7" s="89"/>
      <c r="B7" s="90">
        <f>+B8</f>
        <v>0</v>
      </c>
      <c r="C7" s="90">
        <f>+C39</f>
        <v>0</v>
      </c>
      <c r="D7" s="91">
        <f>+C7-B7</f>
        <v>0</v>
      </c>
      <c r="E7" s="92">
        <f>+SUM(E8:E39)</f>
        <v>0</v>
      </c>
      <c r="F7" s="92">
        <f>+F39</f>
        <v>0</v>
      </c>
      <c r="G7" s="92">
        <f>+SUM(G8:G39)</f>
        <v>0</v>
      </c>
      <c r="H7" s="92">
        <f>+H39</f>
        <v>0</v>
      </c>
      <c r="I7" s="69"/>
    </row>
    <row r="8" spans="1:9" ht="45" x14ac:dyDescent="0.25">
      <c r="A8" s="80" t="s">
        <v>114</v>
      </c>
      <c r="B8" s="9"/>
      <c r="C8" s="9"/>
      <c r="D8" s="8">
        <f>+C8-B8</f>
        <v>0</v>
      </c>
      <c r="E8" s="12"/>
      <c r="F8" s="8">
        <f>+E8</f>
        <v>0</v>
      </c>
      <c r="G8" s="12"/>
      <c r="H8" s="8">
        <f>+G8</f>
        <v>0</v>
      </c>
      <c r="I8" s="5"/>
    </row>
    <row r="9" spans="1:9" x14ac:dyDescent="0.25">
      <c r="A9" s="71" t="str">
        <f>+'Step 3.1'!A8</f>
        <v>Chapter 1 - Add your title</v>
      </c>
      <c r="B9" s="9"/>
      <c r="C9" s="9"/>
      <c r="D9" s="8">
        <f t="shared" ref="D9:D39" si="0">+C9-B9</f>
        <v>0</v>
      </c>
      <c r="E9" s="8"/>
      <c r="F9" s="8">
        <f t="shared" ref="F9:F39" si="1">+E9+F8</f>
        <v>0</v>
      </c>
      <c r="G9" s="8"/>
      <c r="H9" s="8">
        <f t="shared" ref="H9:H39" si="2">+G9+H8</f>
        <v>0</v>
      </c>
      <c r="I9" s="14"/>
    </row>
    <row r="10" spans="1:9" x14ac:dyDescent="0.25">
      <c r="A10" s="71" t="str">
        <f>+'Step 3.1'!A9</f>
        <v>Chapter 2 - Add your title</v>
      </c>
      <c r="B10" s="9"/>
      <c r="C10" s="9"/>
      <c r="D10" s="8">
        <f t="shared" si="0"/>
        <v>0</v>
      </c>
      <c r="E10" s="8"/>
      <c r="F10" s="8">
        <f t="shared" si="1"/>
        <v>0</v>
      </c>
      <c r="G10" s="8"/>
      <c r="H10" s="8">
        <f t="shared" si="2"/>
        <v>0</v>
      </c>
      <c r="I10" s="14"/>
    </row>
    <row r="11" spans="1:9" x14ac:dyDescent="0.25">
      <c r="A11" s="71" t="str">
        <f>+'Step 3.1'!A10</f>
        <v>Chapter 3 - Add your title</v>
      </c>
      <c r="B11" s="9"/>
      <c r="C11" s="9"/>
      <c r="D11" s="8">
        <f t="shared" si="0"/>
        <v>0</v>
      </c>
      <c r="E11" s="8"/>
      <c r="F11" s="8">
        <f t="shared" si="1"/>
        <v>0</v>
      </c>
      <c r="G11" s="8"/>
      <c r="H11" s="8">
        <f>+G11+H10</f>
        <v>0</v>
      </c>
      <c r="I11" s="14"/>
    </row>
    <row r="12" spans="1:9" x14ac:dyDescent="0.25">
      <c r="A12" s="71" t="str">
        <f>+'Step 3.1'!A11</f>
        <v>Chapter 4 - Add your title</v>
      </c>
      <c r="B12" s="9"/>
      <c r="C12" s="9"/>
      <c r="D12" s="8">
        <f t="shared" si="0"/>
        <v>0</v>
      </c>
      <c r="E12" s="8"/>
      <c r="F12" s="8">
        <f t="shared" si="1"/>
        <v>0</v>
      </c>
      <c r="G12" s="8"/>
      <c r="H12" s="8">
        <f t="shared" si="2"/>
        <v>0</v>
      </c>
      <c r="I12" s="14"/>
    </row>
    <row r="13" spans="1:9" x14ac:dyDescent="0.25">
      <c r="A13" s="71" t="str">
        <f>+'Step 3.1'!A12</f>
        <v>Chapter 5 - Add your title</v>
      </c>
      <c r="B13" s="9"/>
      <c r="C13" s="9"/>
      <c r="D13" s="8">
        <f t="shared" si="0"/>
        <v>0</v>
      </c>
      <c r="E13" s="8"/>
      <c r="F13" s="8">
        <f t="shared" si="1"/>
        <v>0</v>
      </c>
      <c r="G13" s="8"/>
      <c r="H13" s="8">
        <f t="shared" si="2"/>
        <v>0</v>
      </c>
      <c r="I13" s="14"/>
    </row>
    <row r="14" spans="1:9" x14ac:dyDescent="0.25">
      <c r="A14" s="71" t="str">
        <f>+'Step 3.1'!A13</f>
        <v>Chapter 6 - Add your title</v>
      </c>
      <c r="B14" s="9"/>
      <c r="C14" s="9"/>
      <c r="D14" s="8">
        <f t="shared" si="0"/>
        <v>0</v>
      </c>
      <c r="E14" s="8"/>
      <c r="F14" s="8">
        <f t="shared" si="1"/>
        <v>0</v>
      </c>
      <c r="G14" s="8"/>
      <c r="H14" s="8">
        <f t="shared" si="2"/>
        <v>0</v>
      </c>
      <c r="I14" s="14"/>
    </row>
    <row r="15" spans="1:9" x14ac:dyDescent="0.25">
      <c r="A15" s="71" t="str">
        <f>+'Step 3.1'!A14</f>
        <v>Chapter 7 - Add your title</v>
      </c>
      <c r="B15" s="9"/>
      <c r="C15" s="9"/>
      <c r="D15" s="8">
        <f t="shared" si="0"/>
        <v>0</v>
      </c>
      <c r="E15" s="8"/>
      <c r="F15" s="8">
        <f t="shared" ref="F15" si="3">+E15+F14</f>
        <v>0</v>
      </c>
      <c r="G15" s="8"/>
      <c r="H15" s="8">
        <f t="shared" ref="H15" si="4">+G15+H14</f>
        <v>0</v>
      </c>
      <c r="I15" s="14"/>
    </row>
    <row r="16" spans="1:9" x14ac:dyDescent="0.25">
      <c r="A16" s="71" t="str">
        <f>+'Step 3.1'!A15</f>
        <v>Chapter 8 - Add your title</v>
      </c>
      <c r="B16" s="9"/>
      <c r="C16" s="9"/>
      <c r="D16" s="8">
        <f t="shared" si="0"/>
        <v>0</v>
      </c>
      <c r="E16" s="8"/>
      <c r="F16" s="8">
        <f t="shared" ref="F16" si="5">+E16+F15</f>
        <v>0</v>
      </c>
      <c r="G16" s="8"/>
      <c r="H16" s="8">
        <f t="shared" ref="H16" si="6">+G16+H15</f>
        <v>0</v>
      </c>
      <c r="I16" s="14"/>
    </row>
    <row r="17" spans="1:9" x14ac:dyDescent="0.25">
      <c r="A17" s="71" t="str">
        <f>+'Step 3.1'!A16</f>
        <v>Chapter 9 - Add your title</v>
      </c>
      <c r="B17" s="9"/>
      <c r="C17" s="9"/>
      <c r="D17" s="8">
        <f t="shared" si="0"/>
        <v>0</v>
      </c>
      <c r="E17" s="8"/>
      <c r="F17" s="8">
        <f t="shared" ref="F17" si="7">+E17+F16</f>
        <v>0</v>
      </c>
      <c r="G17" s="8"/>
      <c r="H17" s="8">
        <f t="shared" ref="H17" si="8">+G17+H16</f>
        <v>0</v>
      </c>
      <c r="I17" s="14"/>
    </row>
    <row r="18" spans="1:9" x14ac:dyDescent="0.25">
      <c r="A18" s="71" t="str">
        <f>+'Step 3.1'!A17</f>
        <v>Chapter 10 - Add your title</v>
      </c>
      <c r="B18" s="9"/>
      <c r="C18" s="9"/>
      <c r="D18" s="8">
        <f t="shared" si="0"/>
        <v>0</v>
      </c>
      <c r="E18" s="8"/>
      <c r="F18" s="8">
        <f t="shared" si="1"/>
        <v>0</v>
      </c>
      <c r="G18" s="8"/>
      <c r="H18" s="8">
        <f t="shared" si="2"/>
        <v>0</v>
      </c>
      <c r="I18" s="14"/>
    </row>
    <row r="19" spans="1:9" x14ac:dyDescent="0.25">
      <c r="A19" s="71" t="str">
        <f>+'Step 3.1'!A18</f>
        <v>Chapter 11 - Add your title</v>
      </c>
      <c r="B19" s="9"/>
      <c r="C19" s="9"/>
      <c r="D19" s="8">
        <f t="shared" si="0"/>
        <v>0</v>
      </c>
      <c r="E19" s="8"/>
      <c r="F19" s="8">
        <f t="shared" si="1"/>
        <v>0</v>
      </c>
      <c r="G19" s="8"/>
      <c r="H19" s="8">
        <f t="shared" si="2"/>
        <v>0</v>
      </c>
      <c r="I19" s="14"/>
    </row>
    <row r="20" spans="1:9" x14ac:dyDescent="0.25">
      <c r="A20" s="71" t="str">
        <f>+'Step 3.1'!A19</f>
        <v>Chapter 12 - Add your title</v>
      </c>
      <c r="B20" s="9"/>
      <c r="C20" s="9"/>
      <c r="D20" s="8">
        <f t="shared" si="0"/>
        <v>0</v>
      </c>
      <c r="E20" s="8"/>
      <c r="F20" s="8">
        <f t="shared" si="1"/>
        <v>0</v>
      </c>
      <c r="G20" s="8"/>
      <c r="H20" s="8">
        <f t="shared" si="2"/>
        <v>0</v>
      </c>
      <c r="I20" s="14"/>
    </row>
    <row r="21" spans="1:9" x14ac:dyDescent="0.25">
      <c r="A21" s="71" t="str">
        <f>+'Step 3.1'!A20</f>
        <v>Chapter 13 - Add your title</v>
      </c>
      <c r="B21" s="9"/>
      <c r="C21" s="9"/>
      <c r="D21" s="8">
        <f t="shared" si="0"/>
        <v>0</v>
      </c>
      <c r="E21" s="8"/>
      <c r="F21" s="8">
        <f t="shared" si="1"/>
        <v>0</v>
      </c>
      <c r="G21" s="8"/>
      <c r="H21" s="8">
        <f t="shared" si="2"/>
        <v>0</v>
      </c>
      <c r="I21" s="14"/>
    </row>
    <row r="22" spans="1:9" x14ac:dyDescent="0.25">
      <c r="A22" s="71" t="str">
        <f>+'Step 3.1'!A21</f>
        <v>Chapter 14 - Add your title</v>
      </c>
      <c r="B22" s="9"/>
      <c r="C22" s="9"/>
      <c r="D22" s="8">
        <f t="shared" si="0"/>
        <v>0</v>
      </c>
      <c r="E22" s="8"/>
      <c r="F22" s="8">
        <f t="shared" si="1"/>
        <v>0</v>
      </c>
      <c r="G22" s="8"/>
      <c r="H22" s="8">
        <f t="shared" si="2"/>
        <v>0</v>
      </c>
      <c r="I22" s="14"/>
    </row>
    <row r="23" spans="1:9" x14ac:dyDescent="0.25">
      <c r="A23" s="71" t="str">
        <f>+'Step 3.1'!A22</f>
        <v>Chapter 15 - Add your title</v>
      </c>
      <c r="B23" s="9"/>
      <c r="C23" s="9"/>
      <c r="D23" s="8">
        <f t="shared" si="0"/>
        <v>0</v>
      </c>
      <c r="E23" s="8"/>
      <c r="F23" s="8">
        <f>+E23+F22</f>
        <v>0</v>
      </c>
      <c r="G23" s="8"/>
      <c r="H23" s="8">
        <f t="shared" si="2"/>
        <v>0</v>
      </c>
      <c r="I23" s="14"/>
    </row>
    <row r="24" spans="1:9" x14ac:dyDescent="0.25">
      <c r="A24" s="71" t="str">
        <f>+'Step 3.1'!A23</f>
        <v>Chapter 16 - Add your title</v>
      </c>
      <c r="B24" s="9"/>
      <c r="C24" s="9"/>
      <c r="D24" s="8">
        <f t="shared" si="0"/>
        <v>0</v>
      </c>
      <c r="E24" s="8"/>
      <c r="F24" s="8">
        <f t="shared" si="1"/>
        <v>0</v>
      </c>
      <c r="G24" s="8"/>
      <c r="H24" s="8">
        <f t="shared" si="2"/>
        <v>0</v>
      </c>
      <c r="I24" s="14"/>
    </row>
    <row r="25" spans="1:9" x14ac:dyDescent="0.25">
      <c r="A25" s="71" t="str">
        <f>+'Step 3.1'!A24</f>
        <v>Chapter 17 - Add your title</v>
      </c>
      <c r="B25" s="9"/>
      <c r="C25" s="9"/>
      <c r="D25" s="8">
        <f t="shared" si="0"/>
        <v>0</v>
      </c>
      <c r="E25" s="8"/>
      <c r="F25" s="8">
        <f t="shared" si="1"/>
        <v>0</v>
      </c>
      <c r="G25" s="8"/>
      <c r="H25" s="8">
        <f t="shared" si="2"/>
        <v>0</v>
      </c>
      <c r="I25" s="14"/>
    </row>
    <row r="26" spans="1:9" x14ac:dyDescent="0.25">
      <c r="A26" s="71" t="str">
        <f>+'Step 3.1'!A25</f>
        <v>Chapter 18 - Add your title</v>
      </c>
      <c r="B26" s="9"/>
      <c r="C26" s="9"/>
      <c r="D26" s="8">
        <f t="shared" si="0"/>
        <v>0</v>
      </c>
      <c r="E26" s="8"/>
      <c r="F26" s="8">
        <f t="shared" si="1"/>
        <v>0</v>
      </c>
      <c r="G26" s="8"/>
      <c r="H26" s="8">
        <f t="shared" si="2"/>
        <v>0</v>
      </c>
      <c r="I26" s="14"/>
    </row>
    <row r="27" spans="1:9" x14ac:dyDescent="0.25">
      <c r="A27" s="71" t="str">
        <f>+'Step 3.1'!A26</f>
        <v>Chapter 19 - Add your title</v>
      </c>
      <c r="B27" s="9"/>
      <c r="C27" s="9"/>
      <c r="D27" s="8">
        <f t="shared" si="0"/>
        <v>0</v>
      </c>
      <c r="E27" s="8"/>
      <c r="F27" s="8">
        <f t="shared" si="1"/>
        <v>0</v>
      </c>
      <c r="G27" s="8"/>
      <c r="H27" s="8">
        <f t="shared" si="2"/>
        <v>0</v>
      </c>
      <c r="I27" s="14"/>
    </row>
    <row r="28" spans="1:9" x14ac:dyDescent="0.25">
      <c r="A28" s="71" t="str">
        <f>+'Step 3.1'!A27</f>
        <v>Chapter 20 - Add your title</v>
      </c>
      <c r="B28" s="9"/>
      <c r="C28" s="9"/>
      <c r="D28" s="8">
        <f t="shared" si="0"/>
        <v>0</v>
      </c>
      <c r="E28" s="8"/>
      <c r="F28" s="8">
        <f t="shared" si="1"/>
        <v>0</v>
      </c>
      <c r="G28" s="8"/>
      <c r="H28" s="8">
        <f t="shared" si="2"/>
        <v>0</v>
      </c>
      <c r="I28" s="14"/>
    </row>
    <row r="29" spans="1:9" x14ac:dyDescent="0.25">
      <c r="A29" s="71" t="str">
        <f>+'Step 3.1'!A28</f>
        <v>Chapter 21 - Add your title</v>
      </c>
      <c r="B29" s="9"/>
      <c r="C29" s="9"/>
      <c r="D29" s="8">
        <f t="shared" si="0"/>
        <v>0</v>
      </c>
      <c r="E29" s="8"/>
      <c r="F29" s="8">
        <f t="shared" si="1"/>
        <v>0</v>
      </c>
      <c r="G29" s="8"/>
      <c r="H29" s="8">
        <f t="shared" si="2"/>
        <v>0</v>
      </c>
      <c r="I29" s="14"/>
    </row>
    <row r="30" spans="1:9" x14ac:dyDescent="0.25">
      <c r="A30" s="71" t="str">
        <f>+'Step 3.1'!A29</f>
        <v>Chapter 31 - Add your title</v>
      </c>
      <c r="B30" s="9"/>
      <c r="C30" s="9"/>
      <c r="D30" s="8">
        <f t="shared" si="0"/>
        <v>0</v>
      </c>
      <c r="E30" s="8"/>
      <c r="F30" s="8">
        <f t="shared" si="1"/>
        <v>0</v>
      </c>
      <c r="G30" s="8"/>
      <c r="H30" s="8">
        <f t="shared" si="2"/>
        <v>0</v>
      </c>
      <c r="I30" s="14"/>
    </row>
    <row r="31" spans="1:9" x14ac:dyDescent="0.25">
      <c r="A31" s="71" t="str">
        <f>+'Step 3.1'!A30</f>
        <v>Chapter 32 - Add your title</v>
      </c>
      <c r="B31" s="9"/>
      <c r="C31" s="9"/>
      <c r="D31" s="8">
        <f t="shared" si="0"/>
        <v>0</v>
      </c>
      <c r="E31" s="8"/>
      <c r="F31" s="8">
        <f t="shared" si="1"/>
        <v>0</v>
      </c>
      <c r="G31" s="8"/>
      <c r="H31" s="8">
        <f t="shared" si="2"/>
        <v>0</v>
      </c>
      <c r="I31" s="14"/>
    </row>
    <row r="32" spans="1:9" x14ac:dyDescent="0.25">
      <c r="A32" s="71" t="str">
        <f>+'Step 3.1'!A31</f>
        <v>Chapter 33 - Add your title</v>
      </c>
      <c r="B32" s="9"/>
      <c r="C32" s="9"/>
      <c r="D32" s="8">
        <f t="shared" si="0"/>
        <v>0</v>
      </c>
      <c r="E32" s="8"/>
      <c r="F32" s="8">
        <f t="shared" si="1"/>
        <v>0</v>
      </c>
      <c r="G32" s="8"/>
      <c r="H32" s="8">
        <f t="shared" si="2"/>
        <v>0</v>
      </c>
      <c r="I32" s="14"/>
    </row>
    <row r="33" spans="1:12" x14ac:dyDescent="0.25">
      <c r="A33" s="71" t="str">
        <f>+'Step 3.1'!A32</f>
        <v>Chapter 34 - Add your title</v>
      </c>
      <c r="B33" s="9"/>
      <c r="C33" s="9"/>
      <c r="D33" s="8">
        <f t="shared" si="0"/>
        <v>0</v>
      </c>
      <c r="E33" s="8"/>
      <c r="F33" s="8">
        <f t="shared" si="1"/>
        <v>0</v>
      </c>
      <c r="G33" s="8"/>
      <c r="H33" s="8">
        <f t="shared" si="2"/>
        <v>0</v>
      </c>
      <c r="I33" s="14"/>
    </row>
    <row r="34" spans="1:12" x14ac:dyDescent="0.25">
      <c r="A34" s="71" t="str">
        <f>+'Step 3.1'!A33</f>
        <v>Chapter 35 - Add your title</v>
      </c>
      <c r="B34" s="9"/>
      <c r="C34" s="9"/>
      <c r="D34" s="8">
        <f t="shared" si="0"/>
        <v>0</v>
      </c>
      <c r="E34" s="8"/>
      <c r="F34" s="8">
        <f t="shared" si="1"/>
        <v>0</v>
      </c>
      <c r="G34" s="8"/>
      <c r="H34" s="8">
        <f t="shared" si="2"/>
        <v>0</v>
      </c>
      <c r="I34" s="14"/>
    </row>
    <row r="35" spans="1:12" x14ac:dyDescent="0.25">
      <c r="A35" s="71" t="str">
        <f>+'Step 3.1'!A34</f>
        <v>Chapter 36 - Add your title</v>
      </c>
      <c r="B35" s="9"/>
      <c r="C35" s="9"/>
      <c r="D35" s="8">
        <f t="shared" si="0"/>
        <v>0</v>
      </c>
      <c r="E35" s="8"/>
      <c r="F35" s="8">
        <f t="shared" si="1"/>
        <v>0</v>
      </c>
      <c r="G35" s="8"/>
      <c r="H35" s="8">
        <f t="shared" si="2"/>
        <v>0</v>
      </c>
      <c r="I35" s="14"/>
    </row>
    <row r="36" spans="1:12" x14ac:dyDescent="0.25">
      <c r="A36" s="71" t="str">
        <f>+'Step 3.1'!A35</f>
        <v>Chapter 37 - Add your title</v>
      </c>
      <c r="B36" s="9"/>
      <c r="C36" s="9"/>
      <c r="D36" s="8">
        <f t="shared" si="0"/>
        <v>0</v>
      </c>
      <c r="E36" s="8"/>
      <c r="F36" s="8">
        <f t="shared" si="1"/>
        <v>0</v>
      </c>
      <c r="G36" s="8"/>
      <c r="H36" s="8">
        <f t="shared" si="2"/>
        <v>0</v>
      </c>
      <c r="I36" s="14"/>
      <c r="L36" s="11"/>
    </row>
    <row r="37" spans="1:12" x14ac:dyDescent="0.25">
      <c r="A37" s="71" t="str">
        <f>+'Step 3.1'!A36</f>
        <v>Chapter 38 - Add your title</v>
      </c>
      <c r="B37" s="9"/>
      <c r="C37" s="9"/>
      <c r="D37" s="8">
        <f t="shared" si="0"/>
        <v>0</v>
      </c>
      <c r="E37" s="8"/>
      <c r="F37" s="8">
        <f t="shared" si="1"/>
        <v>0</v>
      </c>
      <c r="G37" s="8"/>
      <c r="H37" s="8">
        <f t="shared" si="2"/>
        <v>0</v>
      </c>
      <c r="I37" s="14"/>
    </row>
    <row r="38" spans="1:12" x14ac:dyDescent="0.25">
      <c r="A38" s="71" t="str">
        <f>+'Step 3.1'!A37</f>
        <v>Chapter 39 - Add your title</v>
      </c>
      <c r="B38" s="9"/>
      <c r="C38" s="9"/>
      <c r="D38" s="8">
        <f t="shared" si="0"/>
        <v>0</v>
      </c>
      <c r="E38" s="8"/>
      <c r="F38" s="8">
        <f t="shared" si="1"/>
        <v>0</v>
      </c>
      <c r="G38" s="8"/>
      <c r="H38" s="8">
        <f t="shared" si="2"/>
        <v>0</v>
      </c>
      <c r="I38" s="14"/>
    </row>
    <row r="39" spans="1:12" x14ac:dyDescent="0.25">
      <c r="A39" s="71" t="str">
        <f>+'Step 3.1'!A38</f>
        <v>Chapter 40 - Add your title</v>
      </c>
      <c r="B39" s="9"/>
      <c r="C39" s="9"/>
      <c r="D39" s="8">
        <f t="shared" si="0"/>
        <v>0</v>
      </c>
      <c r="E39" s="8"/>
      <c r="F39" s="8">
        <f t="shared" si="1"/>
        <v>0</v>
      </c>
      <c r="G39" s="8"/>
      <c r="H39" s="8">
        <f t="shared" si="2"/>
        <v>0</v>
      </c>
      <c r="I39" s="14"/>
    </row>
  </sheetData>
  <autoFilter ref="A6:I39" xr:uid="{ED327163-AF95-489B-8135-8B02AE77091C}">
    <sortState xmlns:xlrd2="http://schemas.microsoft.com/office/spreadsheetml/2017/richdata2" ref="A9:I39">
      <sortCondition ref="C6:C39"/>
    </sortState>
  </autoFilter>
  <mergeCells count="4">
    <mergeCell ref="A6:A7"/>
    <mergeCell ref="A1:E1"/>
    <mergeCell ref="A2:E2"/>
    <mergeCell ref="A4:E4"/>
  </mergeCells>
  <phoneticPr fontId="10" type="noConversion"/>
  <conditionalFormatting sqref="I8">
    <cfRule type="cellIs" dxfId="5" priority="4" operator="equal">
      <formula>"Pending"</formula>
    </cfRule>
    <cfRule type="cellIs" dxfId="4" priority="5" operator="equal">
      <formula>"Work in Process"</formula>
    </cfRule>
    <cfRule type="cellIs" dxfId="3" priority="6" operator="equal">
      <formula>"Finished"</formula>
    </cfRule>
  </conditionalFormatting>
  <conditionalFormatting sqref="I9:I39">
    <cfRule type="cellIs" dxfId="2" priority="1" operator="equal">
      <formula>"Pending"</formula>
    </cfRule>
    <cfRule type="cellIs" dxfId="1" priority="2" operator="equal">
      <formula>"Work in Process"</formula>
    </cfRule>
    <cfRule type="cellIs" dxfId="0" priority="3" operator="equal">
      <formula>"Finished"</formula>
    </cfRule>
  </conditionalFormatting>
  <dataValidations count="1">
    <dataValidation type="list" allowBlank="1" showInputMessage="1" showErrorMessage="1" sqref="I7:I39" xr:uid="{0078CC69-BB07-4965-AC91-3502D6E2CE50}">
      <formula1>"Finished, Work in Process, Pending"</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F6A6-5640-41C7-83C3-65AD285C72B5}">
  <dimension ref="A1:BV62"/>
  <sheetViews>
    <sheetView showGridLines="0" zoomScaleNormal="100" workbookViewId="0">
      <selection sqref="A1:U4"/>
    </sheetView>
  </sheetViews>
  <sheetFormatPr baseColWidth="10" defaultColWidth="3.28515625" defaultRowHeight="12" customHeight="1" x14ac:dyDescent="0.25"/>
  <sheetData>
    <row r="1" spans="1:74" s="6" customFormat="1" ht="24" thickBot="1" x14ac:dyDescent="0.4">
      <c r="A1" s="50" t="str">
        <f>+'Step 1'!A1</f>
        <v>ADD TITLE OF YOUR BOOK</v>
      </c>
      <c r="B1" s="51"/>
      <c r="C1" s="51"/>
      <c r="D1" s="51"/>
      <c r="E1" s="51"/>
      <c r="F1" s="51"/>
      <c r="G1" s="51"/>
      <c r="H1" s="51"/>
      <c r="I1" s="51"/>
      <c r="J1" s="51"/>
      <c r="K1" s="51"/>
      <c r="L1" s="51"/>
      <c r="M1" s="51"/>
      <c r="N1" s="51"/>
      <c r="O1" s="51"/>
      <c r="P1" s="51"/>
      <c r="Q1" s="51"/>
      <c r="R1" s="51"/>
      <c r="S1" s="51"/>
      <c r="T1" s="51"/>
      <c r="U1" s="52"/>
    </row>
    <row r="2" spans="1:74" s="6" customFormat="1" ht="19.5" thickBot="1" x14ac:dyDescent="0.35">
      <c r="A2" s="55" t="s">
        <v>133</v>
      </c>
      <c r="B2" s="56"/>
      <c r="C2" s="56"/>
      <c r="D2" s="56"/>
      <c r="E2" s="56"/>
      <c r="F2" s="56"/>
      <c r="G2" s="56"/>
      <c r="H2" s="56"/>
      <c r="I2" s="56"/>
      <c r="J2" s="56"/>
      <c r="K2" s="56"/>
      <c r="L2" s="56"/>
      <c r="M2" s="56"/>
      <c r="N2" s="56"/>
      <c r="O2" s="56"/>
      <c r="P2" s="56"/>
      <c r="Q2" s="56"/>
      <c r="R2" s="56"/>
      <c r="S2" s="56"/>
      <c r="T2" s="56"/>
      <c r="U2" s="57"/>
    </row>
    <row r="3" spans="1:74" s="6" customFormat="1" ht="15.75" thickBot="1" x14ac:dyDescent="0.3">
      <c r="B3" s="7"/>
      <c r="C3" s="7"/>
      <c r="D3" s="7"/>
      <c r="E3" s="7"/>
      <c r="F3" s="7"/>
      <c r="G3" s="7"/>
      <c r="H3" s="7"/>
    </row>
    <row r="4" spans="1:74" s="6" customFormat="1" ht="53.25" customHeight="1" thickBot="1" x14ac:dyDescent="0.3">
      <c r="A4" s="75" t="s">
        <v>134</v>
      </c>
      <c r="B4" s="76"/>
      <c r="C4" s="76"/>
      <c r="D4" s="76"/>
      <c r="E4" s="76"/>
      <c r="F4" s="76"/>
      <c r="G4" s="76"/>
      <c r="H4" s="76"/>
      <c r="I4" s="76"/>
      <c r="J4" s="76"/>
      <c r="K4" s="76"/>
      <c r="L4" s="76"/>
      <c r="M4" s="76"/>
      <c r="N4" s="76"/>
      <c r="O4" s="76"/>
      <c r="P4" s="76"/>
      <c r="Q4" s="76"/>
      <c r="R4" s="76"/>
      <c r="S4" s="76"/>
      <c r="T4" s="76"/>
      <c r="U4" s="77"/>
    </row>
    <row r="6" spans="1:74" ht="12" customHeight="1" x14ac:dyDescent="0.25">
      <c r="A6" s="87" t="s">
        <v>135</v>
      </c>
      <c r="B6" s="87"/>
      <c r="C6" s="87"/>
      <c r="D6" s="87"/>
      <c r="E6" s="87"/>
      <c r="F6" s="87"/>
      <c r="G6" s="87"/>
      <c r="H6" s="87"/>
      <c r="I6" s="87"/>
      <c r="J6" s="87"/>
      <c r="K6" s="87"/>
      <c r="L6" s="87"/>
      <c r="M6" s="87"/>
      <c r="N6" s="87"/>
      <c r="O6" s="87"/>
      <c r="P6" s="87"/>
      <c r="Q6" s="87"/>
      <c r="R6" s="87"/>
      <c r="S6" s="87"/>
      <c r="T6" s="87"/>
      <c r="U6" s="87"/>
      <c r="V6" s="87"/>
      <c r="W6" s="87"/>
      <c r="X6" s="87"/>
      <c r="Z6" s="87" t="s">
        <v>137</v>
      </c>
      <c r="AA6" s="87"/>
      <c r="AB6" s="87"/>
      <c r="AC6" s="87"/>
      <c r="AD6" s="87"/>
      <c r="AE6" s="87"/>
      <c r="AF6" s="87"/>
      <c r="AG6" s="87"/>
      <c r="AH6" s="87"/>
      <c r="AI6" s="87"/>
      <c r="AJ6" s="87"/>
      <c r="AK6" s="87"/>
      <c r="AL6" s="87"/>
      <c r="AM6" s="87"/>
      <c r="AN6" s="87"/>
      <c r="AO6" s="87"/>
      <c r="AP6" s="87"/>
      <c r="AQ6" s="87"/>
      <c r="AR6" s="87"/>
      <c r="AS6" s="87"/>
      <c r="AT6" s="87"/>
      <c r="AU6" s="87"/>
      <c r="AV6" s="87"/>
      <c r="AW6" s="87"/>
      <c r="AY6" s="87" t="s">
        <v>139</v>
      </c>
      <c r="AZ6" s="87"/>
      <c r="BA6" s="87"/>
      <c r="BB6" s="87"/>
      <c r="BC6" s="87"/>
      <c r="BD6" s="87"/>
      <c r="BE6" s="87"/>
      <c r="BF6" s="87"/>
      <c r="BG6" s="87"/>
      <c r="BH6" s="87"/>
      <c r="BI6" s="87"/>
      <c r="BJ6" s="87"/>
      <c r="BK6" s="87"/>
      <c r="BL6" s="87"/>
      <c r="BM6" s="87"/>
      <c r="BN6" s="87"/>
      <c r="BO6" s="87"/>
      <c r="BP6" s="87"/>
      <c r="BQ6" s="87"/>
      <c r="BR6" s="87"/>
      <c r="BS6" s="87"/>
      <c r="BT6" s="87"/>
      <c r="BU6" s="87"/>
      <c r="BV6" s="87"/>
    </row>
    <row r="8" spans="1:74" ht="12" customHeight="1" x14ac:dyDescent="0.25">
      <c r="A8" s="64"/>
      <c r="B8" s="64"/>
      <c r="C8" s="64"/>
      <c r="D8" s="64"/>
      <c r="E8" s="64"/>
      <c r="F8" s="64"/>
      <c r="G8" s="64"/>
      <c r="H8" s="64"/>
      <c r="I8" s="64"/>
      <c r="J8" s="64"/>
      <c r="K8" s="64"/>
      <c r="L8" s="64"/>
      <c r="M8" s="64"/>
      <c r="N8" s="64"/>
      <c r="O8" s="64"/>
      <c r="P8" s="64"/>
      <c r="Q8" s="64"/>
      <c r="R8" s="64"/>
      <c r="S8" s="64"/>
      <c r="T8" s="64"/>
      <c r="U8" s="64"/>
      <c r="V8" s="64"/>
      <c r="W8" s="64"/>
      <c r="X8" s="64"/>
      <c r="Z8" s="64"/>
      <c r="AA8" s="64"/>
      <c r="AB8" s="64"/>
      <c r="AC8" s="64"/>
      <c r="AD8" s="64"/>
      <c r="AE8" s="64"/>
      <c r="AF8" s="64"/>
      <c r="AG8" s="64"/>
      <c r="AH8" s="64"/>
      <c r="AI8" s="64"/>
      <c r="AJ8" s="64"/>
      <c r="AK8" s="64"/>
      <c r="AL8" s="64"/>
      <c r="AM8" s="64"/>
      <c r="AN8" s="64"/>
      <c r="AO8" s="64"/>
      <c r="AP8" s="64"/>
      <c r="AQ8" s="64"/>
      <c r="AR8" s="64"/>
      <c r="AS8" s="64"/>
      <c r="AT8" s="64"/>
      <c r="AU8" s="64"/>
      <c r="AV8" s="64"/>
      <c r="AW8" s="64"/>
      <c r="AY8" s="64"/>
      <c r="AZ8" s="64"/>
      <c r="BA8" s="64"/>
      <c r="BB8" s="64"/>
      <c r="BC8" s="64"/>
      <c r="BD8" s="64"/>
      <c r="BE8" s="64"/>
      <c r="BF8" s="64"/>
      <c r="BG8" s="64"/>
      <c r="BH8" s="64"/>
      <c r="BI8" s="64"/>
      <c r="BJ8" s="64"/>
      <c r="BK8" s="64"/>
      <c r="BL8" s="64"/>
      <c r="BM8" s="64"/>
      <c r="BN8" s="64"/>
      <c r="BO8" s="64"/>
      <c r="BP8" s="64"/>
      <c r="BQ8" s="64"/>
      <c r="BR8" s="64"/>
      <c r="BS8" s="64"/>
      <c r="BT8" s="64"/>
      <c r="BU8" s="64"/>
      <c r="BV8" s="64"/>
    </row>
    <row r="9" spans="1:74" ht="12" customHeight="1" x14ac:dyDescent="0.25">
      <c r="A9" s="64"/>
      <c r="B9" s="64"/>
      <c r="C9" s="64"/>
      <c r="D9" s="64"/>
      <c r="E9" s="64"/>
      <c r="F9" s="64"/>
      <c r="G9" s="64"/>
      <c r="H9" s="64"/>
      <c r="I9" s="64"/>
      <c r="J9" s="64"/>
      <c r="K9" s="64"/>
      <c r="L9" s="64"/>
      <c r="M9" s="64"/>
      <c r="N9" s="64"/>
      <c r="O9" s="64"/>
      <c r="P9" s="64"/>
      <c r="Q9" s="64"/>
      <c r="R9" s="64"/>
      <c r="S9" s="64"/>
      <c r="T9" s="64"/>
      <c r="U9" s="64"/>
      <c r="V9" s="64"/>
      <c r="W9" s="64"/>
      <c r="X9" s="64"/>
      <c r="Z9" s="64"/>
      <c r="AA9" s="64"/>
      <c r="AB9" s="64"/>
      <c r="AC9" s="64"/>
      <c r="AD9" s="64"/>
      <c r="AE9" s="64"/>
      <c r="AF9" s="64"/>
      <c r="AG9" s="64"/>
      <c r="AH9" s="64"/>
      <c r="AI9" s="64"/>
      <c r="AJ9" s="64"/>
      <c r="AK9" s="64"/>
      <c r="AL9" s="64"/>
      <c r="AM9" s="64"/>
      <c r="AN9" s="64"/>
      <c r="AO9" s="64"/>
      <c r="AP9" s="64"/>
      <c r="AQ9" s="64"/>
      <c r="AR9" s="64"/>
      <c r="AS9" s="64"/>
      <c r="AT9" s="64"/>
      <c r="AU9" s="64"/>
      <c r="AV9" s="64"/>
      <c r="AW9" s="64"/>
      <c r="AY9" s="64"/>
      <c r="AZ9" s="64"/>
      <c r="BA9" s="64"/>
      <c r="BB9" s="64"/>
      <c r="BC9" s="64"/>
      <c r="BD9" s="64"/>
      <c r="BE9" s="64"/>
      <c r="BF9" s="64"/>
      <c r="BG9" s="64"/>
      <c r="BH9" s="64"/>
      <c r="BI9" s="64"/>
      <c r="BJ9" s="64"/>
      <c r="BK9" s="64"/>
      <c r="BL9" s="64"/>
      <c r="BM9" s="64"/>
      <c r="BN9" s="64"/>
      <c r="BO9" s="64"/>
      <c r="BP9" s="64"/>
      <c r="BQ9" s="64"/>
      <c r="BR9" s="64"/>
      <c r="BS9" s="64"/>
      <c r="BT9" s="64"/>
      <c r="BU9" s="64"/>
      <c r="BV9" s="64"/>
    </row>
    <row r="10" spans="1:74" ht="12" customHeight="1" x14ac:dyDescent="0.25">
      <c r="A10" s="64"/>
      <c r="B10" s="64"/>
      <c r="C10" s="64"/>
      <c r="D10" s="64"/>
      <c r="E10" s="64"/>
      <c r="F10" s="64"/>
      <c r="G10" s="64"/>
      <c r="H10" s="64"/>
      <c r="I10" s="64"/>
      <c r="J10" s="64"/>
      <c r="K10" s="64"/>
      <c r="L10" s="64"/>
      <c r="M10" s="64"/>
      <c r="N10" s="64"/>
      <c r="O10" s="64"/>
      <c r="P10" s="64"/>
      <c r="Q10" s="64"/>
      <c r="R10" s="64"/>
      <c r="S10" s="64"/>
      <c r="T10" s="64"/>
      <c r="U10" s="64"/>
      <c r="V10" s="64"/>
      <c r="W10" s="64"/>
      <c r="X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row>
    <row r="11" spans="1:74" ht="12" customHeight="1" x14ac:dyDescent="0.25">
      <c r="A11" s="64"/>
      <c r="B11" s="64"/>
      <c r="C11" s="64"/>
      <c r="D11" s="64"/>
      <c r="E11" s="64"/>
      <c r="F11" s="64"/>
      <c r="G11" s="64"/>
      <c r="H11" s="64"/>
      <c r="I11" s="64"/>
      <c r="J11" s="64"/>
      <c r="K11" s="64"/>
      <c r="L11" s="64"/>
      <c r="M11" s="64"/>
      <c r="N11" s="64"/>
      <c r="O11" s="64"/>
      <c r="P11" s="64"/>
      <c r="Q11" s="64"/>
      <c r="R11" s="64"/>
      <c r="S11" s="64"/>
      <c r="T11" s="64"/>
      <c r="U11" s="64"/>
      <c r="V11" s="64"/>
      <c r="W11" s="64"/>
      <c r="X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row>
    <row r="12" spans="1:74" ht="12" customHeight="1" x14ac:dyDescent="0.25">
      <c r="A12" s="64"/>
      <c r="B12" s="64"/>
      <c r="C12" s="64"/>
      <c r="D12" s="64"/>
      <c r="E12" s="64"/>
      <c r="F12" s="64"/>
      <c r="G12" s="64"/>
      <c r="H12" s="64"/>
      <c r="I12" s="64"/>
      <c r="J12" s="64"/>
      <c r="K12" s="64"/>
      <c r="L12" s="64"/>
      <c r="M12" s="64"/>
      <c r="N12" s="64"/>
      <c r="O12" s="64"/>
      <c r="P12" s="64"/>
      <c r="Q12" s="64"/>
      <c r="R12" s="64"/>
      <c r="S12" s="64"/>
      <c r="T12" s="64"/>
      <c r="U12" s="64"/>
      <c r="V12" s="64"/>
      <c r="W12" s="64"/>
      <c r="X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row>
    <row r="13" spans="1:74" ht="12" customHeight="1" x14ac:dyDescent="0.25">
      <c r="A13" s="64"/>
      <c r="B13" s="64"/>
      <c r="C13" s="64"/>
      <c r="D13" s="64"/>
      <c r="E13" s="64"/>
      <c r="F13" s="64"/>
      <c r="G13" s="64"/>
      <c r="H13" s="64"/>
      <c r="I13" s="64"/>
      <c r="J13" s="64"/>
      <c r="K13" s="64"/>
      <c r="L13" s="64"/>
      <c r="M13" s="64"/>
      <c r="N13" s="64"/>
      <c r="O13" s="64"/>
      <c r="P13" s="64"/>
      <c r="Q13" s="64"/>
      <c r="R13" s="64"/>
      <c r="S13" s="64"/>
      <c r="T13" s="64"/>
      <c r="U13" s="64"/>
      <c r="V13" s="64"/>
      <c r="W13" s="64"/>
      <c r="X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row>
    <row r="14" spans="1:74" ht="12" customHeight="1" x14ac:dyDescent="0.25">
      <c r="A14" s="64"/>
      <c r="B14" s="64"/>
      <c r="C14" s="64"/>
      <c r="D14" s="64"/>
      <c r="E14" s="64"/>
      <c r="F14" s="64"/>
      <c r="G14" s="64"/>
      <c r="H14" s="64"/>
      <c r="I14" s="64"/>
      <c r="J14" s="64"/>
      <c r="K14" s="64"/>
      <c r="L14" s="64"/>
      <c r="M14" s="64"/>
      <c r="N14" s="64"/>
      <c r="O14" s="64"/>
      <c r="P14" s="64"/>
      <c r="Q14" s="64"/>
      <c r="R14" s="64"/>
      <c r="S14" s="64"/>
      <c r="T14" s="64"/>
      <c r="U14" s="64"/>
      <c r="V14" s="64"/>
      <c r="W14" s="64"/>
      <c r="X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row>
    <row r="15" spans="1:74" ht="12" customHeight="1" x14ac:dyDescent="0.25">
      <c r="A15" s="64"/>
      <c r="B15" s="64"/>
      <c r="C15" s="64"/>
      <c r="D15" s="64"/>
      <c r="E15" s="64"/>
      <c r="F15" s="64"/>
      <c r="G15" s="64"/>
      <c r="H15" s="64"/>
      <c r="I15" s="64"/>
      <c r="J15" s="64"/>
      <c r="K15" s="64"/>
      <c r="L15" s="64"/>
      <c r="M15" s="64"/>
      <c r="N15" s="64"/>
      <c r="O15" s="64"/>
      <c r="P15" s="64"/>
      <c r="Q15" s="64"/>
      <c r="R15" s="64"/>
      <c r="S15" s="64"/>
      <c r="T15" s="64"/>
      <c r="U15" s="64"/>
      <c r="V15" s="64"/>
      <c r="W15" s="64"/>
      <c r="X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row>
    <row r="16" spans="1:74" ht="12" customHeight="1" x14ac:dyDescent="0.25">
      <c r="A16" s="64"/>
      <c r="B16" s="64"/>
      <c r="C16" s="64"/>
      <c r="D16" s="64"/>
      <c r="E16" s="64"/>
      <c r="F16" s="64"/>
      <c r="G16" s="64"/>
      <c r="H16" s="64"/>
      <c r="I16" s="64"/>
      <c r="J16" s="64"/>
      <c r="K16" s="64"/>
      <c r="L16" s="64"/>
      <c r="M16" s="64"/>
      <c r="N16" s="64"/>
      <c r="O16" s="64"/>
      <c r="P16" s="64"/>
      <c r="Q16" s="64"/>
      <c r="R16" s="64"/>
      <c r="S16" s="64"/>
      <c r="T16" s="64"/>
      <c r="U16" s="64"/>
      <c r="V16" s="64"/>
      <c r="W16" s="64"/>
      <c r="X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row>
    <row r="17" spans="1:74" ht="12" customHeight="1" x14ac:dyDescent="0.25">
      <c r="A17" s="64"/>
      <c r="B17" s="64"/>
      <c r="C17" s="64"/>
      <c r="D17" s="64"/>
      <c r="E17" s="64"/>
      <c r="F17" s="64"/>
      <c r="G17" s="64"/>
      <c r="H17" s="64"/>
      <c r="I17" s="64"/>
      <c r="J17" s="64"/>
      <c r="K17" s="64"/>
      <c r="L17" s="64"/>
      <c r="M17" s="64"/>
      <c r="N17" s="64"/>
      <c r="O17" s="64"/>
      <c r="P17" s="64"/>
      <c r="Q17" s="64"/>
      <c r="R17" s="64"/>
      <c r="S17" s="64"/>
      <c r="T17" s="64"/>
      <c r="U17" s="64"/>
      <c r="V17" s="64"/>
      <c r="W17" s="64"/>
      <c r="X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row>
    <row r="18" spans="1:74" ht="12" customHeight="1" x14ac:dyDescent="0.25">
      <c r="A18" s="64"/>
      <c r="B18" s="64"/>
      <c r="C18" s="64"/>
      <c r="D18" s="64"/>
      <c r="E18" s="64"/>
      <c r="F18" s="64"/>
      <c r="G18" s="64"/>
      <c r="H18" s="64"/>
      <c r="I18" s="64"/>
      <c r="J18" s="64"/>
      <c r="K18" s="64"/>
      <c r="L18" s="64"/>
      <c r="M18" s="64"/>
      <c r="N18" s="64"/>
      <c r="O18" s="64"/>
      <c r="P18" s="64"/>
      <c r="Q18" s="64"/>
      <c r="R18" s="64"/>
      <c r="S18" s="64"/>
      <c r="T18" s="64"/>
      <c r="U18" s="64"/>
      <c r="V18" s="64"/>
      <c r="W18" s="64"/>
      <c r="X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row>
    <row r="19" spans="1:74" ht="12" customHeight="1" x14ac:dyDescent="0.25">
      <c r="A19" s="64"/>
      <c r="B19" s="64"/>
      <c r="C19" s="64"/>
      <c r="D19" s="64"/>
      <c r="E19" s="64"/>
      <c r="F19" s="64"/>
      <c r="G19" s="64"/>
      <c r="H19" s="64"/>
      <c r="I19" s="64"/>
      <c r="J19" s="64"/>
      <c r="K19" s="64"/>
      <c r="L19" s="64"/>
      <c r="M19" s="64"/>
      <c r="N19" s="64"/>
      <c r="O19" s="64"/>
      <c r="P19" s="64"/>
      <c r="Q19" s="64"/>
      <c r="R19" s="64"/>
      <c r="S19" s="64"/>
      <c r="T19" s="64"/>
      <c r="U19" s="64"/>
      <c r="V19" s="64"/>
      <c r="W19" s="64"/>
      <c r="X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row>
    <row r="20" spans="1:74" ht="12" customHeight="1" x14ac:dyDescent="0.25">
      <c r="A20" s="64"/>
      <c r="B20" s="64"/>
      <c r="C20" s="64"/>
      <c r="D20" s="64"/>
      <c r="E20" s="64"/>
      <c r="F20" s="64"/>
      <c r="G20" s="64"/>
      <c r="H20" s="64"/>
      <c r="I20" s="64"/>
      <c r="J20" s="64"/>
      <c r="K20" s="64"/>
      <c r="L20" s="64"/>
      <c r="M20" s="64"/>
      <c r="N20" s="64"/>
      <c r="O20" s="64"/>
      <c r="P20" s="64"/>
      <c r="Q20" s="64"/>
      <c r="R20" s="64"/>
      <c r="S20" s="64"/>
      <c r="T20" s="64"/>
      <c r="U20" s="64"/>
      <c r="V20" s="64"/>
      <c r="W20" s="64"/>
      <c r="X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row>
    <row r="21" spans="1:74" ht="12" customHeight="1" x14ac:dyDescent="0.25">
      <c r="A21" s="64"/>
      <c r="B21" s="64"/>
      <c r="C21" s="64"/>
      <c r="D21" s="64"/>
      <c r="E21" s="64"/>
      <c r="F21" s="64"/>
      <c r="G21" s="64"/>
      <c r="H21" s="64"/>
      <c r="I21" s="64"/>
      <c r="J21" s="64"/>
      <c r="K21" s="64"/>
      <c r="L21" s="64"/>
      <c r="M21" s="64"/>
      <c r="N21" s="64"/>
      <c r="O21" s="64"/>
      <c r="P21" s="64"/>
      <c r="Q21" s="64"/>
      <c r="R21" s="64"/>
      <c r="S21" s="64"/>
      <c r="T21" s="64"/>
      <c r="U21" s="64"/>
      <c r="V21" s="64"/>
      <c r="W21" s="64"/>
      <c r="X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row>
    <row r="22" spans="1:74" ht="12" customHeight="1" x14ac:dyDescent="0.25">
      <c r="A22" s="64"/>
      <c r="B22" s="64"/>
      <c r="C22" s="64"/>
      <c r="D22" s="64"/>
      <c r="E22" s="64"/>
      <c r="F22" s="64"/>
      <c r="G22" s="64"/>
      <c r="H22" s="64"/>
      <c r="I22" s="64"/>
      <c r="J22" s="64"/>
      <c r="K22" s="64"/>
      <c r="L22" s="64"/>
      <c r="M22" s="64"/>
      <c r="N22" s="64"/>
      <c r="O22" s="64"/>
      <c r="P22" s="64"/>
      <c r="Q22" s="64"/>
      <c r="R22" s="64"/>
      <c r="S22" s="64"/>
      <c r="T22" s="64"/>
      <c r="U22" s="64"/>
      <c r="V22" s="64"/>
      <c r="W22" s="64"/>
      <c r="X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row>
    <row r="23" spans="1:74" ht="12" customHeight="1" x14ac:dyDescent="0.25">
      <c r="A23" s="64"/>
      <c r="B23" s="64"/>
      <c r="C23" s="64"/>
      <c r="D23" s="64"/>
      <c r="E23" s="64"/>
      <c r="F23" s="64"/>
      <c r="G23" s="64"/>
      <c r="H23" s="64"/>
      <c r="I23" s="64"/>
      <c r="J23" s="64"/>
      <c r="K23" s="64"/>
      <c r="L23" s="64"/>
      <c r="M23" s="64"/>
      <c r="N23" s="64"/>
      <c r="O23" s="64"/>
      <c r="P23" s="64"/>
      <c r="Q23" s="64"/>
      <c r="R23" s="64"/>
      <c r="S23" s="64"/>
      <c r="T23" s="64"/>
      <c r="U23" s="64"/>
      <c r="V23" s="64"/>
      <c r="W23" s="64"/>
      <c r="X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row>
    <row r="24" spans="1:74" ht="12" customHeight="1" x14ac:dyDescent="0.25">
      <c r="A24" s="64"/>
      <c r="B24" s="64"/>
      <c r="C24" s="64"/>
      <c r="D24" s="64"/>
      <c r="E24" s="64"/>
      <c r="F24" s="64"/>
      <c r="G24" s="64"/>
      <c r="H24" s="64"/>
      <c r="I24" s="64"/>
      <c r="J24" s="64"/>
      <c r="K24" s="64"/>
      <c r="L24" s="64"/>
      <c r="M24" s="64"/>
      <c r="N24" s="64"/>
      <c r="O24" s="64"/>
      <c r="P24" s="64"/>
      <c r="Q24" s="64"/>
      <c r="R24" s="64"/>
      <c r="S24" s="64"/>
      <c r="T24" s="64"/>
      <c r="U24" s="64"/>
      <c r="V24" s="64"/>
      <c r="W24" s="64"/>
      <c r="X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row>
    <row r="25" spans="1:74" ht="12" customHeight="1" x14ac:dyDescent="0.25">
      <c r="A25" s="64"/>
      <c r="B25" s="64"/>
      <c r="C25" s="64"/>
      <c r="D25" s="64"/>
      <c r="E25" s="64"/>
      <c r="F25" s="64"/>
      <c r="G25" s="64"/>
      <c r="H25" s="64"/>
      <c r="I25" s="64"/>
      <c r="J25" s="64"/>
      <c r="K25" s="64"/>
      <c r="L25" s="64"/>
      <c r="M25" s="64"/>
      <c r="N25" s="64"/>
      <c r="O25" s="64"/>
      <c r="P25" s="64"/>
      <c r="Q25" s="64"/>
      <c r="R25" s="64"/>
      <c r="S25" s="64"/>
      <c r="T25" s="64"/>
      <c r="U25" s="64"/>
      <c r="V25" s="64"/>
      <c r="W25" s="64"/>
      <c r="X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row>
    <row r="26" spans="1:74" ht="12" customHeight="1" x14ac:dyDescent="0.25">
      <c r="A26" s="64"/>
      <c r="B26" s="64"/>
      <c r="C26" s="64"/>
      <c r="D26" s="64"/>
      <c r="E26" s="64"/>
      <c r="F26" s="64"/>
      <c r="G26" s="64"/>
      <c r="H26" s="64"/>
      <c r="I26" s="64"/>
      <c r="J26" s="64"/>
      <c r="K26" s="64"/>
      <c r="L26" s="64"/>
      <c r="M26" s="64"/>
      <c r="N26" s="64"/>
      <c r="O26" s="64"/>
      <c r="P26" s="64"/>
      <c r="Q26" s="64"/>
      <c r="R26" s="64"/>
      <c r="S26" s="64"/>
      <c r="T26" s="64"/>
      <c r="U26" s="64"/>
      <c r="V26" s="64"/>
      <c r="W26" s="64"/>
      <c r="X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row>
    <row r="27" spans="1:74" ht="12" customHeight="1" x14ac:dyDescent="0.25">
      <c r="A27" s="64"/>
      <c r="B27" s="64"/>
      <c r="C27" s="64"/>
      <c r="D27" s="64"/>
      <c r="E27" s="64"/>
      <c r="F27" s="64"/>
      <c r="G27" s="64"/>
      <c r="H27" s="64"/>
      <c r="I27" s="64"/>
      <c r="J27" s="64"/>
      <c r="K27" s="64"/>
      <c r="L27" s="64"/>
      <c r="M27" s="64"/>
      <c r="N27" s="64"/>
      <c r="O27" s="64"/>
      <c r="P27" s="64"/>
      <c r="Q27" s="64"/>
      <c r="R27" s="64"/>
      <c r="S27" s="64"/>
      <c r="T27" s="64"/>
      <c r="U27" s="64"/>
      <c r="V27" s="64"/>
      <c r="W27" s="64"/>
      <c r="X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row>
    <row r="28" spans="1:74" ht="12" customHeight="1" x14ac:dyDescent="0.25">
      <c r="A28" s="64"/>
      <c r="B28" s="64"/>
      <c r="C28" s="64"/>
      <c r="D28" s="64"/>
      <c r="E28" s="64"/>
      <c r="F28" s="64"/>
      <c r="G28" s="64"/>
      <c r="H28" s="64"/>
      <c r="I28" s="64"/>
      <c r="J28" s="64"/>
      <c r="K28" s="64"/>
      <c r="L28" s="64"/>
      <c r="M28" s="64"/>
      <c r="N28" s="64"/>
      <c r="O28" s="64"/>
      <c r="P28" s="64"/>
      <c r="Q28" s="64"/>
      <c r="R28" s="64"/>
      <c r="S28" s="64"/>
      <c r="T28" s="64"/>
      <c r="U28" s="64"/>
      <c r="V28" s="64"/>
      <c r="W28" s="64"/>
      <c r="X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row>
    <row r="29" spans="1:74" ht="12" customHeight="1" x14ac:dyDescent="0.25">
      <c r="A29" s="64"/>
      <c r="B29" s="64"/>
      <c r="C29" s="64"/>
      <c r="D29" s="64"/>
      <c r="E29" s="64"/>
      <c r="F29" s="64"/>
      <c r="G29" s="64"/>
      <c r="H29" s="64"/>
      <c r="I29" s="64"/>
      <c r="J29" s="64"/>
      <c r="K29" s="64"/>
      <c r="L29" s="64"/>
      <c r="M29" s="64"/>
      <c r="N29" s="64"/>
      <c r="O29" s="64"/>
      <c r="P29" s="64"/>
      <c r="Q29" s="64"/>
      <c r="R29" s="64"/>
      <c r="S29" s="64"/>
      <c r="T29" s="64"/>
      <c r="U29" s="64"/>
      <c r="V29" s="64"/>
      <c r="W29" s="64"/>
      <c r="X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row>
    <row r="30" spans="1:74" ht="12" customHeight="1" x14ac:dyDescent="0.25">
      <c r="A30" s="64"/>
      <c r="B30" s="64"/>
      <c r="C30" s="64"/>
      <c r="D30" s="64"/>
      <c r="E30" s="64"/>
      <c r="F30" s="64"/>
      <c r="G30" s="64"/>
      <c r="H30" s="64"/>
      <c r="I30" s="64"/>
      <c r="J30" s="64"/>
      <c r="K30" s="64"/>
      <c r="L30" s="64"/>
      <c r="M30" s="64"/>
      <c r="N30" s="64"/>
      <c r="O30" s="64"/>
      <c r="P30" s="64"/>
      <c r="Q30" s="64"/>
      <c r="R30" s="64"/>
      <c r="S30" s="64"/>
      <c r="T30" s="64"/>
      <c r="U30" s="64"/>
      <c r="V30" s="64"/>
      <c r="W30" s="64"/>
      <c r="X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row>
    <row r="31" spans="1:74" ht="12" customHeight="1" x14ac:dyDescent="0.25">
      <c r="A31" s="64"/>
      <c r="B31" s="64"/>
      <c r="C31" s="64"/>
      <c r="D31" s="64"/>
      <c r="E31" s="64"/>
      <c r="F31" s="64"/>
      <c r="G31" s="64"/>
      <c r="H31" s="64"/>
      <c r="I31" s="64"/>
      <c r="J31" s="64"/>
      <c r="K31" s="64"/>
      <c r="L31" s="64"/>
      <c r="M31" s="64"/>
      <c r="N31" s="64"/>
      <c r="O31" s="64"/>
      <c r="P31" s="64"/>
      <c r="Q31" s="64"/>
      <c r="R31" s="64"/>
      <c r="S31" s="64"/>
      <c r="T31" s="64"/>
      <c r="U31" s="64"/>
      <c r="V31" s="64"/>
      <c r="W31" s="64"/>
      <c r="X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row>
    <row r="32" spans="1:74" ht="12" customHeight="1" x14ac:dyDescent="0.25">
      <c r="A32" s="64"/>
      <c r="B32" s="64"/>
      <c r="C32" s="64"/>
      <c r="D32" s="64"/>
      <c r="E32" s="64"/>
      <c r="F32" s="64"/>
      <c r="G32" s="64"/>
      <c r="H32" s="64"/>
      <c r="I32" s="64"/>
      <c r="J32" s="64"/>
      <c r="K32" s="64"/>
      <c r="L32" s="64"/>
      <c r="M32" s="64"/>
      <c r="N32" s="64"/>
      <c r="O32" s="64"/>
      <c r="P32" s="64"/>
      <c r="Q32" s="64"/>
      <c r="R32" s="64"/>
      <c r="S32" s="64"/>
      <c r="T32" s="64"/>
      <c r="U32" s="64"/>
      <c r="V32" s="64"/>
      <c r="W32" s="64"/>
      <c r="X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row>
    <row r="33" spans="1:74" ht="12" customHeight="1" x14ac:dyDescent="0.25">
      <c r="A33" s="64"/>
      <c r="B33" s="64"/>
      <c r="C33" s="64"/>
      <c r="D33" s="64"/>
      <c r="E33" s="64"/>
      <c r="F33" s="64"/>
      <c r="G33" s="64"/>
      <c r="H33" s="64"/>
      <c r="I33" s="64"/>
      <c r="J33" s="64"/>
      <c r="K33" s="64"/>
      <c r="L33" s="64"/>
      <c r="M33" s="64"/>
      <c r="N33" s="64"/>
      <c r="O33" s="64"/>
      <c r="P33" s="64"/>
      <c r="Q33" s="64"/>
      <c r="R33" s="64"/>
      <c r="S33" s="64"/>
      <c r="T33" s="64"/>
      <c r="U33" s="64"/>
      <c r="V33" s="64"/>
      <c r="W33" s="64"/>
      <c r="X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row>
    <row r="35" spans="1:74" ht="12" customHeight="1" x14ac:dyDescent="0.25">
      <c r="A35" s="87" t="s">
        <v>136</v>
      </c>
      <c r="B35" s="87"/>
      <c r="C35" s="87"/>
      <c r="D35" s="87"/>
      <c r="E35" s="87"/>
      <c r="F35" s="87"/>
      <c r="G35" s="87"/>
      <c r="H35" s="87"/>
      <c r="I35" s="87"/>
      <c r="J35" s="87"/>
      <c r="K35" s="87"/>
      <c r="L35" s="87"/>
      <c r="M35" s="87"/>
      <c r="N35" s="87"/>
      <c r="O35" s="87"/>
      <c r="P35" s="87"/>
      <c r="Q35" s="87"/>
      <c r="R35" s="87"/>
      <c r="S35" s="87"/>
      <c r="T35" s="87"/>
      <c r="U35" s="87"/>
      <c r="V35" s="87"/>
      <c r="W35" s="87"/>
      <c r="X35" s="87"/>
      <c r="Z35" s="87" t="s">
        <v>138</v>
      </c>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Y35" s="87" t="s">
        <v>140</v>
      </c>
      <c r="AZ35" s="87"/>
      <c r="BA35" s="87"/>
      <c r="BB35" s="87"/>
      <c r="BC35" s="87"/>
      <c r="BD35" s="87"/>
      <c r="BE35" s="87"/>
      <c r="BF35" s="87"/>
      <c r="BG35" s="87"/>
      <c r="BH35" s="87"/>
      <c r="BI35" s="87"/>
      <c r="BJ35" s="87"/>
      <c r="BK35" s="87"/>
      <c r="BL35" s="87"/>
      <c r="BM35" s="87"/>
      <c r="BN35" s="87"/>
      <c r="BO35" s="87"/>
      <c r="BP35" s="87"/>
      <c r="BQ35" s="87"/>
      <c r="BR35" s="87"/>
      <c r="BS35" s="87"/>
      <c r="BT35" s="87"/>
      <c r="BU35" s="87"/>
      <c r="BV35" s="87"/>
    </row>
    <row r="37" spans="1:74" ht="12" customHeight="1" x14ac:dyDescent="0.25">
      <c r="A37" s="64"/>
      <c r="B37" s="64"/>
      <c r="C37" s="64"/>
      <c r="D37" s="64"/>
      <c r="E37" s="64"/>
      <c r="F37" s="64"/>
      <c r="G37" s="64"/>
      <c r="H37" s="64"/>
      <c r="I37" s="64"/>
      <c r="J37" s="64"/>
      <c r="K37" s="64"/>
      <c r="L37" s="64"/>
      <c r="M37" s="64"/>
      <c r="N37" s="64"/>
      <c r="O37" s="64"/>
      <c r="P37" s="64"/>
      <c r="Q37" s="64"/>
      <c r="R37" s="64"/>
      <c r="S37" s="64"/>
      <c r="T37" s="64"/>
      <c r="U37" s="64"/>
      <c r="V37" s="64"/>
      <c r="W37" s="64"/>
      <c r="X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row>
    <row r="38" spans="1:74" ht="12" customHeight="1" x14ac:dyDescent="0.25">
      <c r="A38" s="64"/>
      <c r="B38" s="64"/>
      <c r="C38" s="64"/>
      <c r="D38" s="64"/>
      <c r="E38" s="64"/>
      <c r="F38" s="64"/>
      <c r="G38" s="64"/>
      <c r="H38" s="64"/>
      <c r="I38" s="64"/>
      <c r="J38" s="64"/>
      <c r="K38" s="64"/>
      <c r="L38" s="64"/>
      <c r="M38" s="64"/>
      <c r="N38" s="64"/>
      <c r="O38" s="64"/>
      <c r="P38" s="64"/>
      <c r="Q38" s="64"/>
      <c r="R38" s="64"/>
      <c r="S38" s="64"/>
      <c r="T38" s="64"/>
      <c r="U38" s="64"/>
      <c r="V38" s="64"/>
      <c r="W38" s="64"/>
      <c r="X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row>
    <row r="39" spans="1:74" ht="12" customHeight="1" x14ac:dyDescent="0.25">
      <c r="A39" s="64"/>
      <c r="B39" s="64"/>
      <c r="C39" s="64"/>
      <c r="D39" s="64"/>
      <c r="E39" s="64"/>
      <c r="F39" s="64"/>
      <c r="G39" s="64"/>
      <c r="H39" s="64"/>
      <c r="I39" s="64"/>
      <c r="J39" s="64"/>
      <c r="K39" s="64"/>
      <c r="L39" s="64"/>
      <c r="M39" s="64"/>
      <c r="N39" s="64"/>
      <c r="O39" s="64"/>
      <c r="P39" s="64"/>
      <c r="Q39" s="64"/>
      <c r="R39" s="64"/>
      <c r="S39" s="64"/>
      <c r="T39" s="64"/>
      <c r="U39" s="64"/>
      <c r="V39" s="64"/>
      <c r="W39" s="64"/>
      <c r="X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row>
    <row r="40" spans="1:74" ht="12" customHeight="1" x14ac:dyDescent="0.25">
      <c r="A40" s="64"/>
      <c r="B40" s="64"/>
      <c r="C40" s="64"/>
      <c r="D40" s="64"/>
      <c r="E40" s="64"/>
      <c r="F40" s="64"/>
      <c r="G40" s="64"/>
      <c r="H40" s="64"/>
      <c r="I40" s="64"/>
      <c r="J40" s="64"/>
      <c r="K40" s="64"/>
      <c r="L40" s="64"/>
      <c r="M40" s="64"/>
      <c r="N40" s="64"/>
      <c r="O40" s="64"/>
      <c r="P40" s="64"/>
      <c r="Q40" s="64"/>
      <c r="R40" s="64"/>
      <c r="S40" s="64"/>
      <c r="T40" s="64"/>
      <c r="U40" s="64"/>
      <c r="V40" s="64"/>
      <c r="W40" s="64"/>
      <c r="X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row>
    <row r="41" spans="1:74" ht="12" customHeight="1" x14ac:dyDescent="0.25">
      <c r="A41" s="64"/>
      <c r="B41" s="64"/>
      <c r="C41" s="64"/>
      <c r="D41" s="64"/>
      <c r="E41" s="64"/>
      <c r="F41" s="64"/>
      <c r="G41" s="64"/>
      <c r="H41" s="64"/>
      <c r="I41" s="64"/>
      <c r="J41" s="64"/>
      <c r="K41" s="64"/>
      <c r="L41" s="64"/>
      <c r="M41" s="64"/>
      <c r="N41" s="64"/>
      <c r="O41" s="64"/>
      <c r="P41" s="64"/>
      <c r="Q41" s="64"/>
      <c r="R41" s="64"/>
      <c r="S41" s="64"/>
      <c r="T41" s="64"/>
      <c r="U41" s="64"/>
      <c r="V41" s="64"/>
      <c r="W41" s="64"/>
      <c r="X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row>
    <row r="42" spans="1:74" ht="12" customHeight="1" x14ac:dyDescent="0.25">
      <c r="A42" s="64"/>
      <c r="B42" s="64"/>
      <c r="C42" s="64"/>
      <c r="D42" s="64"/>
      <c r="E42" s="64"/>
      <c r="F42" s="64"/>
      <c r="G42" s="64"/>
      <c r="H42" s="64"/>
      <c r="I42" s="64"/>
      <c r="J42" s="64"/>
      <c r="K42" s="64"/>
      <c r="L42" s="64"/>
      <c r="M42" s="64"/>
      <c r="N42" s="64"/>
      <c r="O42" s="64"/>
      <c r="P42" s="64"/>
      <c r="Q42" s="64"/>
      <c r="R42" s="64"/>
      <c r="S42" s="64"/>
      <c r="T42" s="64"/>
      <c r="U42" s="64"/>
      <c r="V42" s="64"/>
      <c r="W42" s="64"/>
      <c r="X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row>
    <row r="43" spans="1:74" ht="12" customHeight="1" x14ac:dyDescent="0.25">
      <c r="A43" s="64"/>
      <c r="B43" s="64"/>
      <c r="C43" s="64"/>
      <c r="D43" s="64"/>
      <c r="E43" s="64"/>
      <c r="F43" s="64"/>
      <c r="G43" s="64"/>
      <c r="H43" s="64"/>
      <c r="I43" s="64"/>
      <c r="J43" s="64"/>
      <c r="K43" s="64"/>
      <c r="L43" s="64"/>
      <c r="M43" s="64"/>
      <c r="N43" s="64"/>
      <c r="O43" s="64"/>
      <c r="P43" s="64"/>
      <c r="Q43" s="64"/>
      <c r="R43" s="64"/>
      <c r="S43" s="64"/>
      <c r="T43" s="64"/>
      <c r="U43" s="64"/>
      <c r="V43" s="64"/>
      <c r="W43" s="64"/>
      <c r="X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row>
    <row r="44" spans="1:74" ht="12" customHeight="1" x14ac:dyDescent="0.25">
      <c r="A44" s="64"/>
      <c r="B44" s="64"/>
      <c r="C44" s="64"/>
      <c r="D44" s="64"/>
      <c r="E44" s="64"/>
      <c r="F44" s="64"/>
      <c r="G44" s="64"/>
      <c r="H44" s="64"/>
      <c r="I44" s="64"/>
      <c r="J44" s="64"/>
      <c r="K44" s="64"/>
      <c r="L44" s="64"/>
      <c r="M44" s="64"/>
      <c r="N44" s="64"/>
      <c r="O44" s="64"/>
      <c r="P44" s="64"/>
      <c r="Q44" s="64"/>
      <c r="R44" s="64"/>
      <c r="S44" s="64"/>
      <c r="T44" s="64"/>
      <c r="U44" s="64"/>
      <c r="V44" s="64"/>
      <c r="W44" s="64"/>
      <c r="X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row>
    <row r="45" spans="1:74" ht="12" customHeight="1" x14ac:dyDescent="0.25">
      <c r="A45" s="64"/>
      <c r="B45" s="64"/>
      <c r="C45" s="64"/>
      <c r="D45" s="64"/>
      <c r="E45" s="64"/>
      <c r="F45" s="64"/>
      <c r="G45" s="64"/>
      <c r="H45" s="64"/>
      <c r="I45" s="64"/>
      <c r="J45" s="64"/>
      <c r="K45" s="64"/>
      <c r="L45" s="64"/>
      <c r="M45" s="64"/>
      <c r="N45" s="64"/>
      <c r="O45" s="64"/>
      <c r="P45" s="64"/>
      <c r="Q45" s="64"/>
      <c r="R45" s="64"/>
      <c r="S45" s="64"/>
      <c r="T45" s="64"/>
      <c r="U45" s="64"/>
      <c r="V45" s="64"/>
      <c r="W45" s="64"/>
      <c r="X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row>
    <row r="46" spans="1:74" ht="12" customHeight="1" x14ac:dyDescent="0.25">
      <c r="A46" s="64"/>
      <c r="B46" s="64"/>
      <c r="C46" s="64"/>
      <c r="D46" s="64"/>
      <c r="E46" s="64"/>
      <c r="F46" s="64"/>
      <c r="G46" s="64"/>
      <c r="H46" s="64"/>
      <c r="I46" s="64"/>
      <c r="J46" s="64"/>
      <c r="K46" s="64"/>
      <c r="L46" s="64"/>
      <c r="M46" s="64"/>
      <c r="N46" s="64"/>
      <c r="O46" s="64"/>
      <c r="P46" s="64"/>
      <c r="Q46" s="64"/>
      <c r="R46" s="64"/>
      <c r="S46" s="64"/>
      <c r="T46" s="64"/>
      <c r="U46" s="64"/>
      <c r="V46" s="64"/>
      <c r="W46" s="64"/>
      <c r="X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row>
    <row r="47" spans="1:74" ht="12" customHeight="1" x14ac:dyDescent="0.25">
      <c r="A47" s="64"/>
      <c r="B47" s="64"/>
      <c r="C47" s="64"/>
      <c r="D47" s="64"/>
      <c r="E47" s="64"/>
      <c r="F47" s="64"/>
      <c r="G47" s="64"/>
      <c r="H47" s="64"/>
      <c r="I47" s="64"/>
      <c r="J47" s="64"/>
      <c r="K47" s="64"/>
      <c r="L47" s="64"/>
      <c r="M47" s="64"/>
      <c r="N47" s="64"/>
      <c r="O47" s="64"/>
      <c r="P47" s="64"/>
      <c r="Q47" s="64"/>
      <c r="R47" s="64"/>
      <c r="S47" s="64"/>
      <c r="T47" s="64"/>
      <c r="U47" s="64"/>
      <c r="V47" s="64"/>
      <c r="W47" s="64"/>
      <c r="X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row>
    <row r="48" spans="1:74" ht="12" customHeight="1" x14ac:dyDescent="0.25">
      <c r="A48" s="64"/>
      <c r="B48" s="64"/>
      <c r="C48" s="64"/>
      <c r="D48" s="64"/>
      <c r="E48" s="64"/>
      <c r="F48" s="64"/>
      <c r="G48" s="64"/>
      <c r="H48" s="64"/>
      <c r="I48" s="64"/>
      <c r="J48" s="64"/>
      <c r="K48" s="64"/>
      <c r="L48" s="64"/>
      <c r="M48" s="64"/>
      <c r="N48" s="64"/>
      <c r="O48" s="64"/>
      <c r="P48" s="64"/>
      <c r="Q48" s="64"/>
      <c r="R48" s="64"/>
      <c r="S48" s="64"/>
      <c r="T48" s="64"/>
      <c r="U48" s="64"/>
      <c r="V48" s="64"/>
      <c r="W48" s="64"/>
      <c r="X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row>
    <row r="49" spans="1:74" ht="12" customHeight="1" x14ac:dyDescent="0.25">
      <c r="A49" s="64"/>
      <c r="B49" s="64"/>
      <c r="C49" s="64"/>
      <c r="D49" s="64"/>
      <c r="E49" s="64"/>
      <c r="F49" s="64"/>
      <c r="G49" s="64"/>
      <c r="H49" s="64"/>
      <c r="I49" s="64"/>
      <c r="J49" s="64"/>
      <c r="K49" s="64"/>
      <c r="L49" s="64"/>
      <c r="M49" s="64"/>
      <c r="N49" s="64"/>
      <c r="O49" s="64"/>
      <c r="P49" s="64"/>
      <c r="Q49" s="64"/>
      <c r="R49" s="64"/>
      <c r="S49" s="64"/>
      <c r="T49" s="64"/>
      <c r="U49" s="64"/>
      <c r="V49" s="64"/>
      <c r="W49" s="64"/>
      <c r="X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row>
    <row r="50" spans="1:74" ht="12" customHeight="1" x14ac:dyDescent="0.25">
      <c r="A50" s="64"/>
      <c r="B50" s="64"/>
      <c r="C50" s="64"/>
      <c r="D50" s="64"/>
      <c r="E50" s="64"/>
      <c r="F50" s="64"/>
      <c r="G50" s="64"/>
      <c r="H50" s="64"/>
      <c r="I50" s="64"/>
      <c r="J50" s="64"/>
      <c r="K50" s="64"/>
      <c r="L50" s="64"/>
      <c r="M50" s="64"/>
      <c r="N50" s="64"/>
      <c r="O50" s="64"/>
      <c r="P50" s="64"/>
      <c r="Q50" s="64"/>
      <c r="R50" s="64"/>
      <c r="S50" s="64"/>
      <c r="T50" s="64"/>
      <c r="U50" s="64"/>
      <c r="V50" s="64"/>
      <c r="W50" s="64"/>
      <c r="X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row>
    <row r="51" spans="1:74" ht="12" customHeight="1" x14ac:dyDescent="0.25">
      <c r="A51" s="64"/>
      <c r="B51" s="64"/>
      <c r="C51" s="64"/>
      <c r="D51" s="64"/>
      <c r="E51" s="64"/>
      <c r="F51" s="64"/>
      <c r="G51" s="64"/>
      <c r="H51" s="64"/>
      <c r="I51" s="64"/>
      <c r="J51" s="64"/>
      <c r="K51" s="64"/>
      <c r="L51" s="64"/>
      <c r="M51" s="64"/>
      <c r="N51" s="64"/>
      <c r="O51" s="64"/>
      <c r="P51" s="64"/>
      <c r="Q51" s="64"/>
      <c r="R51" s="64"/>
      <c r="S51" s="64"/>
      <c r="T51" s="64"/>
      <c r="U51" s="64"/>
      <c r="V51" s="64"/>
      <c r="W51" s="64"/>
      <c r="X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row>
    <row r="52" spans="1:74" ht="12" customHeight="1" x14ac:dyDescent="0.25">
      <c r="A52" s="64"/>
      <c r="B52" s="64"/>
      <c r="C52" s="64"/>
      <c r="D52" s="64"/>
      <c r="E52" s="64"/>
      <c r="F52" s="64"/>
      <c r="G52" s="64"/>
      <c r="H52" s="64"/>
      <c r="I52" s="64"/>
      <c r="J52" s="64"/>
      <c r="K52" s="64"/>
      <c r="L52" s="64"/>
      <c r="M52" s="64"/>
      <c r="N52" s="64"/>
      <c r="O52" s="64"/>
      <c r="P52" s="64"/>
      <c r="Q52" s="64"/>
      <c r="R52" s="64"/>
      <c r="S52" s="64"/>
      <c r="T52" s="64"/>
      <c r="U52" s="64"/>
      <c r="V52" s="64"/>
      <c r="W52" s="64"/>
      <c r="X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row>
    <row r="53" spans="1:74" ht="12" customHeight="1" x14ac:dyDescent="0.25">
      <c r="A53" s="64"/>
      <c r="B53" s="64"/>
      <c r="C53" s="64"/>
      <c r="D53" s="64"/>
      <c r="E53" s="64"/>
      <c r="F53" s="64"/>
      <c r="G53" s="64"/>
      <c r="H53" s="64"/>
      <c r="I53" s="64"/>
      <c r="J53" s="64"/>
      <c r="K53" s="64"/>
      <c r="L53" s="64"/>
      <c r="M53" s="64"/>
      <c r="N53" s="64"/>
      <c r="O53" s="64"/>
      <c r="P53" s="64"/>
      <c r="Q53" s="64"/>
      <c r="R53" s="64"/>
      <c r="S53" s="64"/>
      <c r="T53" s="64"/>
      <c r="U53" s="64"/>
      <c r="V53" s="64"/>
      <c r="W53" s="64"/>
      <c r="X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row>
    <row r="54" spans="1:74" ht="12" customHeight="1" x14ac:dyDescent="0.25">
      <c r="A54" s="64"/>
      <c r="B54" s="64"/>
      <c r="C54" s="64"/>
      <c r="D54" s="64"/>
      <c r="E54" s="64"/>
      <c r="F54" s="64"/>
      <c r="G54" s="64"/>
      <c r="H54" s="64"/>
      <c r="I54" s="64"/>
      <c r="J54" s="64"/>
      <c r="K54" s="64"/>
      <c r="L54" s="64"/>
      <c r="M54" s="64"/>
      <c r="N54" s="64"/>
      <c r="O54" s="64"/>
      <c r="P54" s="64"/>
      <c r="Q54" s="64"/>
      <c r="R54" s="64"/>
      <c r="S54" s="64"/>
      <c r="T54" s="64"/>
      <c r="U54" s="64"/>
      <c r="V54" s="64"/>
      <c r="W54" s="64"/>
      <c r="X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row>
    <row r="55" spans="1:74" ht="12" customHeight="1" x14ac:dyDescent="0.25">
      <c r="A55" s="64"/>
      <c r="B55" s="64"/>
      <c r="C55" s="64"/>
      <c r="D55" s="64"/>
      <c r="E55" s="64"/>
      <c r="F55" s="64"/>
      <c r="G55" s="64"/>
      <c r="H55" s="64"/>
      <c r="I55" s="64"/>
      <c r="J55" s="64"/>
      <c r="K55" s="64"/>
      <c r="L55" s="64"/>
      <c r="M55" s="64"/>
      <c r="N55" s="64"/>
      <c r="O55" s="64"/>
      <c r="P55" s="64"/>
      <c r="Q55" s="64"/>
      <c r="R55" s="64"/>
      <c r="S55" s="64"/>
      <c r="T55" s="64"/>
      <c r="U55" s="64"/>
      <c r="V55" s="64"/>
      <c r="W55" s="64"/>
      <c r="X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row>
    <row r="56" spans="1:74" ht="12" customHeight="1" x14ac:dyDescent="0.25">
      <c r="A56" s="64"/>
      <c r="B56" s="64"/>
      <c r="C56" s="64"/>
      <c r="D56" s="64"/>
      <c r="E56" s="64"/>
      <c r="F56" s="64"/>
      <c r="G56" s="64"/>
      <c r="H56" s="64"/>
      <c r="I56" s="64"/>
      <c r="J56" s="64"/>
      <c r="K56" s="64"/>
      <c r="L56" s="64"/>
      <c r="M56" s="64"/>
      <c r="N56" s="64"/>
      <c r="O56" s="64"/>
      <c r="P56" s="64"/>
      <c r="Q56" s="64"/>
      <c r="R56" s="64"/>
      <c r="S56" s="64"/>
      <c r="T56" s="64"/>
      <c r="U56" s="64"/>
      <c r="V56" s="64"/>
      <c r="W56" s="64"/>
      <c r="X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row>
    <row r="57" spans="1:74" ht="12" customHeight="1" x14ac:dyDescent="0.25">
      <c r="A57" s="64"/>
      <c r="B57" s="64"/>
      <c r="C57" s="64"/>
      <c r="D57" s="64"/>
      <c r="E57" s="64"/>
      <c r="F57" s="64"/>
      <c r="G57" s="64"/>
      <c r="H57" s="64"/>
      <c r="I57" s="64"/>
      <c r="J57" s="64"/>
      <c r="K57" s="64"/>
      <c r="L57" s="64"/>
      <c r="M57" s="64"/>
      <c r="N57" s="64"/>
      <c r="O57" s="64"/>
      <c r="P57" s="64"/>
      <c r="Q57" s="64"/>
      <c r="R57" s="64"/>
      <c r="S57" s="64"/>
      <c r="T57" s="64"/>
      <c r="U57" s="64"/>
      <c r="V57" s="64"/>
      <c r="W57" s="64"/>
      <c r="X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row>
    <row r="58" spans="1:74" ht="12" customHeight="1" x14ac:dyDescent="0.25">
      <c r="A58" s="64"/>
      <c r="B58" s="64"/>
      <c r="C58" s="64"/>
      <c r="D58" s="64"/>
      <c r="E58" s="64"/>
      <c r="F58" s="64"/>
      <c r="G58" s="64"/>
      <c r="H58" s="64"/>
      <c r="I58" s="64"/>
      <c r="J58" s="64"/>
      <c r="K58" s="64"/>
      <c r="L58" s="64"/>
      <c r="M58" s="64"/>
      <c r="N58" s="64"/>
      <c r="O58" s="64"/>
      <c r="P58" s="64"/>
      <c r="Q58" s="64"/>
      <c r="R58" s="64"/>
      <c r="S58" s="64"/>
      <c r="T58" s="64"/>
      <c r="U58" s="64"/>
      <c r="V58" s="64"/>
      <c r="W58" s="64"/>
      <c r="X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row>
    <row r="59" spans="1:74" ht="12" customHeight="1" x14ac:dyDescent="0.25">
      <c r="A59" s="64"/>
      <c r="B59" s="64"/>
      <c r="C59" s="64"/>
      <c r="D59" s="64"/>
      <c r="E59" s="64"/>
      <c r="F59" s="64"/>
      <c r="G59" s="64"/>
      <c r="H59" s="64"/>
      <c r="I59" s="64"/>
      <c r="J59" s="64"/>
      <c r="K59" s="64"/>
      <c r="L59" s="64"/>
      <c r="M59" s="64"/>
      <c r="N59" s="64"/>
      <c r="O59" s="64"/>
      <c r="P59" s="64"/>
      <c r="Q59" s="64"/>
      <c r="R59" s="64"/>
      <c r="S59" s="64"/>
      <c r="T59" s="64"/>
      <c r="U59" s="64"/>
      <c r="V59" s="64"/>
      <c r="W59" s="64"/>
      <c r="X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row>
    <row r="60" spans="1:74" ht="12" customHeight="1" x14ac:dyDescent="0.25">
      <c r="A60" s="64"/>
      <c r="B60" s="64"/>
      <c r="C60" s="64"/>
      <c r="D60" s="64"/>
      <c r="E60" s="64"/>
      <c r="F60" s="64"/>
      <c r="G60" s="64"/>
      <c r="H60" s="64"/>
      <c r="I60" s="64"/>
      <c r="J60" s="64"/>
      <c r="K60" s="64"/>
      <c r="L60" s="64"/>
      <c r="M60" s="64"/>
      <c r="N60" s="64"/>
      <c r="O60" s="64"/>
      <c r="P60" s="64"/>
      <c r="Q60" s="64"/>
      <c r="R60" s="64"/>
      <c r="S60" s="64"/>
      <c r="T60" s="64"/>
      <c r="U60" s="64"/>
      <c r="V60" s="64"/>
      <c r="W60" s="64"/>
      <c r="X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row>
    <row r="61" spans="1:74" ht="12" customHeight="1" x14ac:dyDescent="0.25">
      <c r="A61" s="64"/>
      <c r="B61" s="64"/>
      <c r="C61" s="64"/>
      <c r="D61" s="64"/>
      <c r="E61" s="64"/>
      <c r="F61" s="64"/>
      <c r="G61" s="64"/>
      <c r="H61" s="64"/>
      <c r="I61" s="64"/>
      <c r="J61" s="64"/>
      <c r="K61" s="64"/>
      <c r="L61" s="64"/>
      <c r="M61" s="64"/>
      <c r="N61" s="64"/>
      <c r="O61" s="64"/>
      <c r="P61" s="64"/>
      <c r="Q61" s="64"/>
      <c r="R61" s="64"/>
      <c r="S61" s="64"/>
      <c r="T61" s="64"/>
      <c r="U61" s="64"/>
      <c r="V61" s="64"/>
      <c r="W61" s="64"/>
      <c r="X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row>
    <row r="62" spans="1:74" ht="12" customHeight="1" x14ac:dyDescent="0.25">
      <c r="A62" s="64"/>
      <c r="B62" s="64"/>
      <c r="C62" s="64"/>
      <c r="D62" s="64"/>
      <c r="E62" s="64"/>
      <c r="F62" s="64"/>
      <c r="G62" s="64"/>
      <c r="H62" s="64"/>
      <c r="I62" s="64"/>
      <c r="J62" s="64"/>
      <c r="K62" s="64"/>
      <c r="L62" s="64"/>
      <c r="M62" s="64"/>
      <c r="N62" s="64"/>
      <c r="O62" s="64"/>
      <c r="P62" s="64"/>
      <c r="Q62" s="64"/>
      <c r="R62" s="64"/>
      <c r="S62" s="64"/>
      <c r="T62" s="64"/>
      <c r="U62" s="64"/>
      <c r="V62" s="64"/>
      <c r="W62" s="64"/>
      <c r="X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row>
  </sheetData>
  <mergeCells count="9">
    <mergeCell ref="AY35:BV35"/>
    <mergeCell ref="A6:X6"/>
    <mergeCell ref="A35:X35"/>
    <mergeCell ref="Z6:AW6"/>
    <mergeCell ref="Z35:AW35"/>
    <mergeCell ref="AY6:BV6"/>
    <mergeCell ref="A4:U4"/>
    <mergeCell ref="A2:U2"/>
    <mergeCell ref="A1:U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41E68-BECB-4696-8464-E3173C8CB978}">
  <dimension ref="A1:D29"/>
  <sheetViews>
    <sheetView showGridLines="0" zoomScaleNormal="100" workbookViewId="0">
      <selection activeCell="G23" sqref="G23"/>
    </sheetView>
  </sheetViews>
  <sheetFormatPr baseColWidth="10" defaultColWidth="9.140625" defaultRowHeight="15" x14ac:dyDescent="0.25"/>
  <cols>
    <col min="1" max="4" width="31.42578125" customWidth="1"/>
    <col min="5" max="16384" width="9.140625" style="6"/>
  </cols>
  <sheetData>
    <row r="1" spans="1:4" ht="24" thickBot="1" x14ac:dyDescent="0.4">
      <c r="A1" s="50" t="str">
        <f>+'Step 1'!A1</f>
        <v>ADD TITLE OF YOUR BOOK</v>
      </c>
      <c r="B1" s="51"/>
      <c r="C1" s="51"/>
      <c r="D1" s="52"/>
    </row>
    <row r="2" spans="1:4" ht="19.5" thickBot="1" x14ac:dyDescent="0.35">
      <c r="A2" s="55" t="s">
        <v>141</v>
      </c>
      <c r="B2" s="56"/>
      <c r="C2" s="56"/>
      <c r="D2" s="57"/>
    </row>
    <row r="3" spans="1:4" ht="15.75" thickBot="1" x14ac:dyDescent="0.3"/>
    <row r="4" spans="1:4" ht="15.75" customHeight="1" x14ac:dyDescent="0.25">
      <c r="A4" s="49" t="s">
        <v>142</v>
      </c>
      <c r="B4" s="58"/>
      <c r="C4" s="58"/>
      <c r="D4" s="59"/>
    </row>
    <row r="5" spans="1:4" ht="15.75" thickBot="1" x14ac:dyDescent="0.3">
      <c r="A5" s="61"/>
      <c r="B5" s="62"/>
      <c r="C5" s="62"/>
      <c r="D5" s="63"/>
    </row>
    <row r="6" spans="1:4" x14ac:dyDescent="0.25">
      <c r="A6" s="65"/>
      <c r="B6" s="65"/>
      <c r="C6" s="65"/>
      <c r="D6" s="65"/>
    </row>
    <row r="7" spans="1:4" ht="30" x14ac:dyDescent="0.25">
      <c r="A7" s="4" t="s">
        <v>54</v>
      </c>
      <c r="B7" s="4" t="s">
        <v>55</v>
      </c>
      <c r="C7" s="4" t="s">
        <v>56</v>
      </c>
      <c r="D7" s="4" t="s">
        <v>57</v>
      </c>
    </row>
    <row r="8" spans="1:4" x14ac:dyDescent="0.25">
      <c r="A8" s="67" t="str">
        <f>+'Step 2'!A11</f>
        <v>Chapter 1 - Add your title</v>
      </c>
      <c r="B8" s="67" t="str">
        <f>+'Step 2'!B11</f>
        <v>Chapter 11 - Add your title</v>
      </c>
      <c r="C8" s="67" t="str">
        <f>+'Step 2'!C11</f>
        <v>Chapter 21 - Add your title</v>
      </c>
      <c r="D8" s="67" t="str">
        <f>+'Step 2'!D11</f>
        <v>Chapter 31 - Add your title</v>
      </c>
    </row>
    <row r="9" spans="1:4" ht="22.5" x14ac:dyDescent="0.25">
      <c r="A9" s="66" t="s">
        <v>143</v>
      </c>
      <c r="B9" s="66" t="s">
        <v>143</v>
      </c>
      <c r="C9" s="66" t="s">
        <v>143</v>
      </c>
      <c r="D9" s="66" t="s">
        <v>143</v>
      </c>
    </row>
    <row r="10" spans="1:4" x14ac:dyDescent="0.25">
      <c r="A10" s="67" t="str">
        <f>+'Step 2'!A13</f>
        <v>Chapter 2 - Add your title</v>
      </c>
      <c r="B10" s="67" t="str">
        <f>+'Step 2'!B13</f>
        <v>Chapter 12 - Add your title</v>
      </c>
      <c r="C10" s="67" t="str">
        <f>+'Step 2'!C13</f>
        <v>Chapter 22 - Add your title</v>
      </c>
      <c r="D10" s="67" t="str">
        <f>+'Step 2'!D13</f>
        <v>Chapter 32 - Add your title</v>
      </c>
    </row>
    <row r="11" spans="1:4" ht="22.5" x14ac:dyDescent="0.25">
      <c r="A11" s="66" t="s">
        <v>143</v>
      </c>
      <c r="B11" s="66" t="s">
        <v>143</v>
      </c>
      <c r="C11" s="66" t="s">
        <v>143</v>
      </c>
      <c r="D11" s="66" t="s">
        <v>143</v>
      </c>
    </row>
    <row r="12" spans="1:4" x14ac:dyDescent="0.25">
      <c r="A12" s="67" t="str">
        <f>+'Step 2'!A15</f>
        <v>Chapter 3 - Add your title</v>
      </c>
      <c r="B12" s="67" t="str">
        <f>+'Step 2'!B15</f>
        <v>Chapter 13 - Add your title</v>
      </c>
      <c r="C12" s="67" t="str">
        <f>+'Step 2'!C15</f>
        <v>Chapter 23 - Add your title</v>
      </c>
      <c r="D12" s="67" t="str">
        <f>+'Step 2'!D15</f>
        <v>Chapter 33 - Add your title</v>
      </c>
    </row>
    <row r="13" spans="1:4" ht="22.5" x14ac:dyDescent="0.25">
      <c r="A13" s="66" t="s">
        <v>143</v>
      </c>
      <c r="B13" s="66" t="s">
        <v>143</v>
      </c>
      <c r="C13" s="66" t="s">
        <v>143</v>
      </c>
      <c r="D13" s="66" t="s">
        <v>143</v>
      </c>
    </row>
    <row r="14" spans="1:4" x14ac:dyDescent="0.25">
      <c r="A14" s="67" t="str">
        <f>+'Step 2'!A17</f>
        <v>Chapter 4 - Add your title</v>
      </c>
      <c r="B14" s="67" t="str">
        <f>+'Step 2'!B17</f>
        <v>Chapter 14 - Add your title</v>
      </c>
      <c r="C14" s="67" t="str">
        <f>+'Step 2'!C17</f>
        <v>Chapter 24 - Add your title</v>
      </c>
      <c r="D14" s="67" t="str">
        <f>+'Step 2'!D17</f>
        <v>Chapter 34 - Add your title</v>
      </c>
    </row>
    <row r="15" spans="1:4" ht="22.5" x14ac:dyDescent="0.25">
      <c r="A15" s="66" t="s">
        <v>143</v>
      </c>
      <c r="B15" s="66" t="s">
        <v>143</v>
      </c>
      <c r="C15" s="66" t="s">
        <v>143</v>
      </c>
      <c r="D15" s="66" t="s">
        <v>143</v>
      </c>
    </row>
    <row r="16" spans="1:4" x14ac:dyDescent="0.25">
      <c r="A16" s="67" t="str">
        <f>+'Step 2'!A19</f>
        <v>Chapter 5 - Add your title</v>
      </c>
      <c r="B16" s="67" t="str">
        <f>+'Step 2'!B19</f>
        <v>Chapter 15 - Add your title</v>
      </c>
      <c r="C16" s="67" t="str">
        <f>+'Step 2'!C19</f>
        <v>Chapter 25 - Add your title</v>
      </c>
      <c r="D16" s="67" t="str">
        <f>+'Step 2'!D19</f>
        <v>Chapter 35 - Add your title</v>
      </c>
    </row>
    <row r="17" spans="1:4" ht="22.5" x14ac:dyDescent="0.25">
      <c r="A17" s="66" t="s">
        <v>143</v>
      </c>
      <c r="B17" s="66" t="s">
        <v>143</v>
      </c>
      <c r="C17" s="66" t="s">
        <v>143</v>
      </c>
      <c r="D17" s="66" t="s">
        <v>143</v>
      </c>
    </row>
    <row r="18" spans="1:4" x14ac:dyDescent="0.25">
      <c r="A18" s="67" t="str">
        <f>+'Step 2'!A21</f>
        <v>Chapter 6 - Add your title</v>
      </c>
      <c r="B18" s="67" t="str">
        <f>+'Step 2'!B21</f>
        <v>Chapter 16 - Add your title</v>
      </c>
      <c r="C18" s="67" t="str">
        <f>+'Step 2'!C21</f>
        <v>Chapter 26 - Add your title</v>
      </c>
      <c r="D18" s="67" t="str">
        <f>+'Step 2'!D21</f>
        <v>Chapter 36 - Add your title</v>
      </c>
    </row>
    <row r="19" spans="1:4" ht="22.5" x14ac:dyDescent="0.25">
      <c r="A19" s="66" t="s">
        <v>143</v>
      </c>
      <c r="B19" s="66" t="s">
        <v>143</v>
      </c>
      <c r="C19" s="66" t="s">
        <v>143</v>
      </c>
      <c r="D19" s="66" t="s">
        <v>143</v>
      </c>
    </row>
    <row r="20" spans="1:4" x14ac:dyDescent="0.25">
      <c r="A20" s="67" t="str">
        <f>+'Step 2'!A23</f>
        <v>Chapter 7 - Add your title</v>
      </c>
      <c r="B20" s="67" t="str">
        <f>+'Step 2'!B23</f>
        <v>Chapter 17 - Add your title</v>
      </c>
      <c r="C20" s="67" t="str">
        <f>+'Step 2'!C23</f>
        <v>Chapter 27 - Add your title</v>
      </c>
      <c r="D20" s="67" t="str">
        <f>+'Step 2'!D23</f>
        <v>Chapter 37 - Add your title</v>
      </c>
    </row>
    <row r="21" spans="1:4" ht="22.5" x14ac:dyDescent="0.25">
      <c r="A21" s="66" t="s">
        <v>143</v>
      </c>
      <c r="B21" s="66" t="s">
        <v>143</v>
      </c>
      <c r="C21" s="66" t="s">
        <v>143</v>
      </c>
      <c r="D21" s="66" t="s">
        <v>143</v>
      </c>
    </row>
    <row r="22" spans="1:4" x14ac:dyDescent="0.25">
      <c r="A22" s="67" t="str">
        <f>+'Step 2'!A25</f>
        <v>Chapter 8 - Add your title</v>
      </c>
      <c r="B22" s="67" t="str">
        <f>+'Step 2'!B25</f>
        <v>Chapter 18 - Add your title</v>
      </c>
      <c r="C22" s="67" t="str">
        <f>+'Step 2'!C25</f>
        <v>Chapter 28 - Add your title</v>
      </c>
      <c r="D22" s="67" t="str">
        <f>+'Step 2'!D25</f>
        <v>Chapter 38 - Add your title</v>
      </c>
    </row>
    <row r="23" spans="1:4" ht="22.5" x14ac:dyDescent="0.25">
      <c r="A23" s="66" t="s">
        <v>143</v>
      </c>
      <c r="B23" s="66" t="s">
        <v>143</v>
      </c>
      <c r="C23" s="66" t="s">
        <v>143</v>
      </c>
      <c r="D23" s="66" t="s">
        <v>143</v>
      </c>
    </row>
    <row r="24" spans="1:4" x14ac:dyDescent="0.25">
      <c r="A24" s="67" t="str">
        <f>+'Step 2'!A27</f>
        <v>Chapter 9 - Add your title</v>
      </c>
      <c r="B24" s="67" t="str">
        <f>+'Step 2'!B27</f>
        <v>Chapter 19 - Add your title</v>
      </c>
      <c r="C24" s="67" t="str">
        <f>+'Step 2'!C27</f>
        <v>Chapter 29 - Add your title</v>
      </c>
      <c r="D24" s="67" t="str">
        <f>+'Step 2'!D27</f>
        <v>Chapter 39 - Add your title</v>
      </c>
    </row>
    <row r="25" spans="1:4" ht="22.5" x14ac:dyDescent="0.25">
      <c r="A25" s="66" t="s">
        <v>143</v>
      </c>
      <c r="B25" s="66" t="s">
        <v>143</v>
      </c>
      <c r="C25" s="66" t="s">
        <v>143</v>
      </c>
      <c r="D25" s="66" t="s">
        <v>143</v>
      </c>
    </row>
    <row r="26" spans="1:4" x14ac:dyDescent="0.25">
      <c r="A26" s="67" t="str">
        <f>+'Step 2'!A29</f>
        <v>Chapter 10 - Add your title</v>
      </c>
      <c r="B26" s="67" t="str">
        <f>+'Step 2'!B29</f>
        <v>Chapter 20 - Add your title</v>
      </c>
      <c r="C26" s="67" t="str">
        <f>+'Step 2'!C29</f>
        <v>Chapter 30 - Add your title</v>
      </c>
      <c r="D26" s="67" t="str">
        <f>+'Step 2'!D29</f>
        <v>Chapter 40 - Add your title</v>
      </c>
    </row>
    <row r="27" spans="1:4" ht="22.5" x14ac:dyDescent="0.25">
      <c r="A27" s="66" t="s">
        <v>143</v>
      </c>
      <c r="B27" s="66" t="s">
        <v>143</v>
      </c>
      <c r="C27" s="66" t="s">
        <v>143</v>
      </c>
      <c r="D27" s="66" t="s">
        <v>143</v>
      </c>
    </row>
    <row r="28" spans="1:4" ht="45" x14ac:dyDescent="0.25">
      <c r="A28" s="67" t="str">
        <f>+'Step 2'!A31</f>
        <v xml:space="preserve">FIRST PLOT POINT (What event changes your character's knowledge about the antagonist and the forthcoming adventure)
</v>
      </c>
      <c r="B28" s="67" t="str">
        <f>+'Step 2'!B31</f>
        <v>MIDPOINT (What changes your character's knowledge and abilities to transform from an observer, passive force and seemingly unworthy to an active and offensive force)</v>
      </c>
      <c r="C28" s="67" t="str">
        <f>+'Step 2'!C31</f>
        <v>THIRD PLOT POINT (What changes your character's confrontation form an offensive to a situation where he/she may suffer from either winning or losing)</v>
      </c>
      <c r="D28" s="67" t="str">
        <f>+'Step 2'!D31</f>
        <v>ENDING (What are the emotional responses you expect your reader to face)</v>
      </c>
    </row>
    <row r="29" spans="1:4" ht="22.5" x14ac:dyDescent="0.25">
      <c r="A29" s="66" t="s">
        <v>143</v>
      </c>
      <c r="B29" s="66" t="s">
        <v>143</v>
      </c>
      <c r="C29" s="66" t="s">
        <v>143</v>
      </c>
      <c r="D29" s="66" t="s">
        <v>143</v>
      </c>
    </row>
  </sheetData>
  <mergeCells count="3">
    <mergeCell ref="A1:D1"/>
    <mergeCell ref="A2:D2"/>
    <mergeCell ref="A4: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Cover</vt:lpstr>
      <vt:lpstr>Step 1</vt:lpstr>
      <vt:lpstr>Step 2</vt:lpstr>
      <vt:lpstr>Step 3.1</vt:lpstr>
      <vt:lpstr>Step 3.2</vt:lpstr>
      <vt:lpstr>Step 3.3</vt:lpstr>
      <vt:lpstr>Step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Daniel</cp:lastModifiedBy>
  <dcterms:created xsi:type="dcterms:W3CDTF">2017-08-30T01:46:30Z</dcterms:created>
  <dcterms:modified xsi:type="dcterms:W3CDTF">2020-04-26T17:33:27Z</dcterms:modified>
</cp:coreProperties>
</file>